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a\Documents\TELETRABAJO\SIGCMA\Auditoria 21\"/>
    </mc:Choice>
  </mc:AlternateContent>
  <bookViews>
    <workbookView xWindow="0" yWindow="0" windowWidth="20490" windowHeight="7755" firstSheet="3" activeTab="5"/>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<sst xmlns="http://schemas.openxmlformats.org/spreadsheetml/2006/main" count="1124" uniqueCount="403">
  <si>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</si>
  <si>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</si>
  <si>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</si>
  <si>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</si>
  <si>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</si>
  <si>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</si>
  <si>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</si>
  <si>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</si>
  <si>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</si>
  <si>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</si>
  <si>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</si>
  <si>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</si>
  <si>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</si>
  <si>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</si>
  <si>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</si>
  <si>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</si>
  <si>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</si>
  <si>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</si>
  <si>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</si>
  <si>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</si>
  <si>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</si>
  <si>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</si>
  <si>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</si>
  <si>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</si>
  <si>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</si>
  <si>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</si>
  <si>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</si>
  <si>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</si>
  <si>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</si>
  <si>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</si>
  <si>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</si>
  <si>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</si>
  <si>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</si>
  <si>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</si>
  <si>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</si>
  <si>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</si>
  <si>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</si>
  <si>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</si>
  <si>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</si>
  <si>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</si>
  <si>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</si>
  <si>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</si>
  <si>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</si>
  <si>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</si>
  <si>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</si>
  <si>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</si>
  <si>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</si>
  <si>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</si>
  <si>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</si>
  <si>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</si>
  <si>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</si>
  <si>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</si>
  <si>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</si>
  <si>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</si>
  <si>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</si>
  <si>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</si>
  <si>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</si>
  <si>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</si>
  <si>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</si>
  <si>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</si>
  <si>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</si>
  <si>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</si>
  <si>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</si>
  <si>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</si>
  <si>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</si>
  <si>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</si>
  <si>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</si>
  <si>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</si>
  <si>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</si>
  <si>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</si>
  <si>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</si>
  <si>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</si>
  <si>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</si>
  <si>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</si>
  <si>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</si>
  <si>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</si>
  <si>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</si>
  <si>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</si>
  <si>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</si>
  <si>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</si>
  <si>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</si>
  <si>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</si>
  <si>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</si>
  <si>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</si>
  <si>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</si>
  <si>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</si>
  <si>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</si>
  <si>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</si>
  <si>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</si>
  <si>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</si>
  <si>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</si>
  <si>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</si>
  <si>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</si>
  <si>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</si>
  <si>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</si>
  <si>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</si>
  <si>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</si>
  <si>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</si>
  <si>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</si>
  <si>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</si>
  <si>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</si>
  <si>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</si>
  <si>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</si>
  <si>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</si>
  <si>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</si>
  <si>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</si>
  <si>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</si>
  <si>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</si>
  <si>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</si>
  <si>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</si>
  <si>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</si>
  <si>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</si>
  <si>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</si>
  <si>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</si>
  <si>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</si>
  <si>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</si>
  <si>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</si>
  <si>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</si>
  <si>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</si>
  <si>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</si>
  <si>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</si>
  <si>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</si>
  <si>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</si>
  <si>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</si>
  <si>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</si>
  <si>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</si>
  <si>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</si>
  <si>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</si>
  <si>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</si>
  <si>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</si>
  <si>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</si>
  <si>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</si>
  <si>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</si>
  <si>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</si>
  <si>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</si>
  <si>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</si>
  <si>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</si>
  <si>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</si>
  <si>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</si>
  <si>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</si>
  <si>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</si>
  <si>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</si>
  <si>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</si>
  <si>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</si>
  <si>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</si>
  <si>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</si>
  <si>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</si>
  <si>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</si>
  <si>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</si>
  <si>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</si>
  <si>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</si>
  <si>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</si>
  <si>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</si>
  <si>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</si>
  <si>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</si>
  <si>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</si>
  <si>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</si>
  <si>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</si>
  <si>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</si>
  <si>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</si>
  <si>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</si>
  <si>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</si>
  <si>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</si>
  <si>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</si>
  <si>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</si>
  <si>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</si>
  <si>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</si>
  <si>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</si>
  <si>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</si>
  <si>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</si>
  <si>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</si>
  <si>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</si>
  <si>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</si>
  <si>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</si>
  <si>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</si>
  <si>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</si>
  <si>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</si>
  <si>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</si>
  <si>
    <t xml:space="preserve">
a) Mejorar la estructura de gobierno y organizacional de la Rama Judicial para facilitar la gestión, toma de decisiones, el seguimiento y control.</t>
  </si>
  <si>
    <t>Proceso
( capacidad, diseño, ejecución, proveedores, entradas, salidas, gestión del conocimiento)</t>
  </si>
  <si>
    <t>Elaboración de Estudios especiales y análisis estadísticos para la modernización de la Rama Judicial a nivel nacional</t>
  </si>
  <si>
    <t>X</t>
  </si>
  <si>
    <t>Cumplimiento de los indicadores de austeridad en el gasto.</t>
  </si>
  <si>
    <t xml:space="preserve">Compromiso de la Alta Dirección, para la implementación, mantenimiento y fortalecimiento del Sistema de Gestión Ambiental y del Plan de Gestión Ambiental de la Rama Judicial.
</t>
  </si>
  <si>
    <t>Estrategias del Gobierno Nacional definidas en el Plan de Desarrollo 2018 -2022, donde se busca fortalecer el modelo de desarrollo economico, ambiental y social. Economía Circular.</t>
  </si>
  <si>
    <t xml:space="preserve">Ocurrencia de fenómenos naturales (Inundación, sismo, vendavales) que pueden afectar la prestación del servicio </t>
  </si>
  <si>
    <t>Atraso en el cronograma precontractual, contractual y de ejecución, así como por trámites presupuestales, situación que hace que las actividades no alcancen a realizarse como estaban planeadas inicialmente.</t>
  </si>
  <si>
    <t>Plan de Accion</t>
  </si>
  <si>
    <t>Ambientales: emisiones y residuos, energía, catástrofes naturales, desarrollo sostenible.</t>
  </si>
  <si>
    <t>Divulgación y socialización del Plan Nacional Colombiano de Tecnologías de la Información y las Comunicaciones en las entidades públicas</t>
  </si>
  <si>
    <t>Modificaciones en materia legal ambiental de acuerdo con las disposiciones  nacionales y locales.</t>
  </si>
  <si>
    <t>Realización de jornadas de sensibilizaciòn para el manejo y disposición de los residuos.</t>
  </si>
  <si>
    <t xml:space="preserve">Se cuenta con servidores judiciales con amplio conocimiento, compromiso y experiencia en las labores que realizan, lo cual garantiza la calidad del servicio. </t>
  </si>
  <si>
    <t xml:space="preserve">Intercambio de conocimientos y experiencias que replican las buenas practicas para la optimizacion de los procesos. </t>
  </si>
  <si>
    <t xml:space="preserve">Aplicación parcial de políticas de seguridad de la información Acuerdo PSAA14-10279 </t>
  </si>
  <si>
    <t>Disminución en el uso de papel, toners y demás elementos de oficina al implementar el uso de medios tecnológicos.</t>
  </si>
  <si>
    <t>ESCUELA JUDICIAL RODRIGO LARA BONILLA</t>
  </si>
  <si>
    <t>OBJETIVO</t>
  </si>
  <si>
    <t>Ambientales</t>
  </si>
  <si>
    <t>Mayor accesibilidad a las acciónes de sensibilización y capacitaciones del Sistema de Gestión Ambiental</t>
  </si>
  <si>
    <t>Identificacion de las necesidades de formacion</t>
  </si>
  <si>
    <t xml:space="preserve">  Consejo Superior  de la Judicatura</t>
  </si>
  <si>
    <t>Coadyuvar con los elementos requeridos por la Alta Dirección para la presentación de la modificación de leyes que favorezcan a la Rama Judicial.</t>
  </si>
  <si>
    <t>Asignación insuficiente de recursos por parte del Gobierno Nacional: Ministerio de Hacienda para el  proyecto de Formacion de la EJRLB.</t>
  </si>
  <si>
    <t>Se cuenta con los recursos mínimos para la prestación del servicio.</t>
  </si>
  <si>
    <t>Desconocimiento de la misionalidad de la entidad  de las partes interesadas.</t>
  </si>
  <si>
    <t>Implementación de modelos externos de atención a las partes interesadas, a traves de las TICs que favorezcan la función misional.</t>
  </si>
  <si>
    <t xml:space="preserve">Desconocimiento de la normatividad vigente aplicable a la entidad. </t>
  </si>
  <si>
    <t>Legales y reglamentarios (estandares nacionales, internacionales, regulacion )</t>
  </si>
  <si>
    <t>Falla masiva del internet</t>
  </si>
  <si>
    <t>No ejecutan el presupuesto asignado para las actividades previstas en el Plan de Formación de la EJRL.</t>
  </si>
  <si>
    <t>Incremento de la probabilidad de ocurrencia del riesgo biomecánico, físico y psicosocial por debilidad de condiciones de seguridad del trabajo en casa</t>
  </si>
  <si>
    <t>Tardanza en la ejecución de las actividades propias del Plan de Formación de la EJRL</t>
  </si>
  <si>
    <t xml:space="preserve">Ausentismo de los discentes </t>
  </si>
  <si>
    <t>Actualización de la caracterización y procedimientos del SIGCMA</t>
  </si>
  <si>
    <t xml:space="preserve">Falla masiva de cobertura de internet y fallas tecnológicas </t>
  </si>
  <si>
    <t>Uso de las herramientas tecnológicas  para llevar a cabo las funciones a cargo de los procesos.</t>
  </si>
  <si>
    <t>Capacitación intensiva en medios digitales, plataforma y herramientas tecnológicas con las que cuenta la Rama Judicial</t>
  </si>
  <si>
    <t>Uso de los canales de comunicación como lo son Pagina Web de la EJRL, redes sociales y correos masivos.</t>
  </si>
  <si>
    <t>Debilidad en la aplicabilidad de las Tablas de Retencion Documental.</t>
  </si>
  <si>
    <t xml:space="preserve">Debilidad en la aplicación de los lineamientos establecidos en las Tablas de Retención Documental en virtud de la nueva realidad virtual </t>
  </si>
  <si>
    <t xml:space="preserve">Disminución frente al consumo de elementos de papeleria y oficina </t>
  </si>
  <si>
    <t xml:space="preserve">Deficiencias en la interfaz y alta intermitencia en el acceso a todas las plataformas tecnológicas </t>
  </si>
  <si>
    <t>Fortalecimiento del Plan de Gestión Ambiental por parte de la EJRLB</t>
  </si>
  <si>
    <t>Incremento en el consumo de servicios durante las actividades desarrollada durante el trabajo en casa</t>
  </si>
  <si>
    <t>Disminución significativa en el consumo de servicios públicos de la sede de la EJRLB</t>
  </si>
  <si>
    <t>x</t>
  </si>
  <si>
    <t>porcentual</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</si>
  <si>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</si>
  <si>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GESTION DE LA FORMACION JUDICIAL</t>
  </si>
  <si>
    <t>Fallas en la formulación de las políticas públicas que desconozcan los objetivos y necesidades de la Formacion Judicial dentro del ámbito de la división de poderes.</t>
  </si>
  <si>
    <t>Optimización de las estrategias implementadas por la entidad, de conformidad con las políticas públicas fijadas con ocasión de la emergencia sanitaria Covid-19 o en general por cualquier tipo de modificación legislativa</t>
  </si>
  <si>
    <t>El incremento de la deficit fiscal del pais que  pueda afectar la asignacion de recursos para la formación judicial</t>
  </si>
  <si>
    <t>Recortes de presupuesto que impacten la asignación de recursos.</t>
  </si>
  <si>
    <t>Liderazgo de la EJLB en el contexto de la escuelas judiciales en Iberoamerica, y en el sector justicia a nivel nacional</t>
  </si>
  <si>
    <t>Politicas, lineamientos y procesos de capacitación en el uso de las TICs, por parte del Ministerio de Comunicaciones.</t>
  </si>
  <si>
    <t>Aprobacion de leyes y decretos que modifican el funcionamiento y/o estructura organizacional de la EJRLB.</t>
  </si>
  <si>
    <t>Con la pandemia del COVID - 19, se han fomentado nuevas estrategias para impartir justicia, asociadas al uso intensivo de las TIC, que contribuyen a la disminución de los impactos ambientales asociados a la ejecucion de actividades en sitio.</t>
  </si>
  <si>
    <t>Analizar y proponer  soluciones que den respuesta a las necesidades más apremiantes, en procura  de la optimización de recursos, con el apoyo de un equipo interdisciplinario</t>
  </si>
  <si>
    <t>Desersión de las actividades de formación de la EJRL</t>
  </si>
  <si>
    <t xml:space="preserve">Utilización intensiva de canales y medios de los cuales dispone la Rama Judicial </t>
  </si>
  <si>
    <t>Debilidad en la aplicación de las políticas ambientales</t>
  </si>
  <si>
    <t>Disposicion de la informacion de forma digital, que asegura un acceso ágil y oportuno.</t>
  </si>
  <si>
    <t>GESTION DE LA FORMACION</t>
  </si>
  <si>
    <t>Diseño, construcción y ejecución del Plan Anual de Formación de la Rama Judicial</t>
  </si>
  <si>
    <t>Análisis de proyectos de acto legislativo o proyectos de ley, a solicitud de la Corporación, relacionados con modificaciones a la estructura o funciones de la Rama Judicial</t>
  </si>
  <si>
    <t>Divulgación de las actividades incluidas en el Plan de Formación y demás actividades formativas</t>
  </si>
  <si>
    <t>Reestructuración de la Rama Judicial con ocasión de un cambio legislativo, que genere afectación en la prestación del servicio de formación que imparte la EJRLB</t>
  </si>
  <si>
    <t>La expedición de Políticas que fortalezcan la Administración de la Rama Judicial y la apropiación de los recursos requeridos para el desarrollo de estas políticas de formacion.</t>
  </si>
  <si>
    <t>Paros/ movilizaciones  que afectan el orden público que impidan la realización de las actividades de formación</t>
  </si>
  <si>
    <t>Reorganización de las actividades formativas. Alianzas estratégicas que permitan fortalecer la función misional de la EJLB</t>
  </si>
  <si>
    <t xml:space="preserve">Ataques de agentes externos (Virus, hackers)  que afecten la plataforma o los repositorios de la información de la EJRL </t>
  </si>
  <si>
    <t>Debilidad de responsabilidad social ambiental en el sector público y las empresas. Baja conciencia y concienciación ambiental en el sector público y las empresas</t>
  </si>
  <si>
    <t>Implementación de buenas practicas, a fin de agilizar las actividades acorde a los nuevos cambios normativos de acuerdo a la nueva normalidad</t>
  </si>
  <si>
    <t>Apropiación e implementación de los cambios normativos</t>
  </si>
  <si>
    <t xml:space="preserve">Propuesta para la divulgación de las normas aplicables a la misionalidad  </t>
  </si>
  <si>
    <t xml:space="preserve">No ejecución o ejecución parcial del plan de formación </t>
  </si>
  <si>
    <t xml:space="preserve">Detección y compilación de las necesidades reales de la formación con base en ejercicios de priorizacion, de acuerdo con los recursos  disponibles. </t>
  </si>
  <si>
    <t>Diseño y construccion del Plan de Formación de la EJRL, presentación oportuna ante la Corporación para su aprobación</t>
  </si>
  <si>
    <t xml:space="preserve">Identificación de las necesidades que demandan los servicios a contratar. </t>
  </si>
  <si>
    <t>Elaboración del documento de necesidades a contratar para ser presentados a la DEAJ, para dar inicio al proceso de selección del contratista.</t>
  </si>
  <si>
    <t>Insuficiencia en las medidas transitorias que permitan responder al alto flujo en la demanda de servicios</t>
  </si>
  <si>
    <t>Solicitud para la provisión de equipos de cómputo</t>
  </si>
  <si>
    <t>Ausencia de perfiles apropiados para la nueva modalidad de capacitación virtual.</t>
  </si>
  <si>
    <t>Deficiencia en infraestructura física para las personas en condición de discapacidad con movilidad reducida</t>
  </si>
  <si>
    <t>Procesos de capacitación por medio diplomados tanto en la "Formación de Auditores en la Norma NTC ISO 14001:2015, como en la Norma Técnica de la Rama Judicial NTC 6256 :2018" por parte del  SIGCMA</t>
  </si>
  <si>
    <t>1, 2</t>
  </si>
  <si>
    <t>Fallas funcionales que afecten las plataformas dispuestas para la gestión del proceso misional (LifeSize,Ofice 365)</t>
  </si>
  <si>
    <t>Apropiación y divulgación de los cambios normativos</t>
  </si>
  <si>
    <t xml:space="preserve">Mayor divulgación y promoción del Plan de Formación con el fin que la comunidad judicial conozca la oferta académica </t>
  </si>
  <si>
    <t>La modalidad e-learning facilita el acceso a la oferta académica, de acuerdo con la disponibilidad de tiempo de los discentes</t>
  </si>
  <si>
    <t>Control permanente a las inscripciones de los discentes y al desarrollo oportuno de los cursos incorporados en el Plan. Actualización de la base de formadores</t>
  </si>
  <si>
    <t>3, 4</t>
  </si>
  <si>
    <t>Se cuenta con condiciones físico espaciales aceptables para el desarrollo de las actividades propuestas.</t>
  </si>
  <si>
    <t>Deficiencia de mobiliario y espacios óptimos que permitan el distanciamiento social para trabajo presencial</t>
  </si>
  <si>
    <t>Formación y capacitación en competencias judiciales y organizacionales a los funcionarios, empleados, personal administrativo de la Rama Judicial, jueces de paz y autoridades indígenas a nivel nacional</t>
  </si>
  <si>
    <t>Coordinar y supervisar las actividades propias del SIGCMA, incluido las reuniones del comité operativo interno, solicitudes puntuales, reuniones convocadas</t>
  </si>
  <si>
    <t>Diseño, construcción y desarrollo de los ciclos de videoconferencias</t>
  </si>
  <si>
    <t>Dar respuesta a las peticiones (capacitaciones en diferentes areas y materias, solitudes de certificaciones, traslados por competencia, informes a Despachos judiciales,solicitudes de Unidades del Consejo Superior de la Judicatura, solicitudes Unidades de la Dirección Ejecutiva de Administración Judicial, convocatoria y selección de becarios)</t>
  </si>
  <si>
    <t>Atención a las comunicaciones y requerimietnos de la RIAEJ</t>
  </si>
  <si>
    <t>Líder del proceso de Gestión de la Formación, Director de la Unidad</t>
  </si>
  <si>
    <t>Plan de Formación</t>
  </si>
  <si>
    <t>Respuestas a las peticiones allegadas</t>
  </si>
  <si>
    <t>Participar en el desarrollo integral de los convenios de cooperación con entidades nacionales e internacionales</t>
  </si>
  <si>
    <t>Documentos producidos o analizados, mesas de trabajo</t>
  </si>
  <si>
    <t xml:space="preserve">Ciclos de conferencias on line transmitidas; videos editados y alojados en el canal de youtube, </t>
  </si>
  <si>
    <t>1/01/2021</t>
  </si>
  <si>
    <t>31/12/2021</t>
  </si>
  <si>
    <t>Mesas de trabajo adelantadas, propuestas de ajustes o modificaciones al proceso de gestion de la formación</t>
  </si>
  <si>
    <t>Diseño  y construcción del Plan Anual de Formación de la Rama Judicial</t>
  </si>
  <si>
    <t>Construcción y estructuración del IX Curso de Formación Judicial Inicial</t>
  </si>
  <si>
    <t>Documentos producidos o analizados, mesas de trabajo, productos virtuales</t>
  </si>
  <si>
    <t>Coordinar y supervisar el desarrollo nuevas cohortes de los 8 diplomados virtuales</t>
  </si>
  <si>
    <t>Discentes inscritos y admitidos en nuevas cohortes de los 8 diplomados virtuales</t>
  </si>
  <si>
    <t>Respuestas a las peticiones allegadas, o traslado a la Dependencia competente</t>
  </si>
  <si>
    <t>Admitir y capacitar a los servidores judiciales, en los diferentes programas académicos</t>
  </si>
  <si>
    <t>Dar respuesta a los informes solicitados con ocasión de acciones de tutela</t>
  </si>
  <si>
    <t>Cursos de formación planeados, construidos y ejecutados para las diferentes jurisdicciones y especialidades</t>
  </si>
  <si>
    <t>Ciclos de conferencias on line</t>
  </si>
  <si>
    <t>Oficios con la respuesta a la acción de tutela, dirigidos al Despacho judicial respectivo</t>
  </si>
  <si>
    <t>(Actividades realizadas / Actividades planteadas ) * 100</t>
  </si>
  <si>
    <t xml:space="preserve">Actividades </t>
  </si>
  <si>
    <t>(Discentes capacitadios / Discentes inscritos) * 100</t>
  </si>
  <si>
    <t>Discentes capacitadios</t>
  </si>
  <si>
    <t>Oficios</t>
  </si>
  <si>
    <t>(Peticiones atendidas / Peticiones recibidas) * 100</t>
  </si>
  <si>
    <t>(Informe remitido / Informe solictado)  * 100</t>
  </si>
  <si>
    <t>(Discentes inscritos/ discentes capacitadios) * 100</t>
  </si>
  <si>
    <t>Discentes</t>
  </si>
  <si>
    <t>(Ciclos desarrollados / Ciclos proyectados) * 100</t>
  </si>
  <si>
    <t>Documentos</t>
  </si>
  <si>
    <t>(Productos realizados / Productos planteados) * 100</t>
  </si>
  <si>
    <t>(Cursos ejecutados / Cursos planeados) * 100</t>
  </si>
  <si>
    <t>Cursos</t>
  </si>
  <si>
    <t>Estructuración del proyecto del Plan Anual de Formación de acuerdo con los recursos financieros asignados</t>
  </si>
  <si>
    <t>Unidad de Carrera</t>
  </si>
  <si>
    <t>11, 12</t>
  </si>
  <si>
    <t>13, 15</t>
  </si>
  <si>
    <t>Construcción de los documentos precontractuales para la selección del aliado estratégico (contratista) que apoyará la ejecución del Plan de Formación</t>
  </si>
  <si>
    <t>Adopción de medidas contingentes por la Pandemia COVID 19</t>
  </si>
  <si>
    <t>Fomento de la cultura de preservación y cuidado del medio ambiente</t>
  </si>
  <si>
    <t>Asignación insuficiente o recorte presupuestal de los recursos para atender todas las necesidades en materia de formacion Judicial.</t>
  </si>
  <si>
    <t>Plan de Accion - Matriz de riesgos</t>
  </si>
  <si>
    <t>1, 2, 5, 7</t>
  </si>
  <si>
    <t>Baja disponibilidad de los formadores</t>
  </si>
  <si>
    <t>Disponibilidad de una base de formadores actualizada por especialidades</t>
  </si>
  <si>
    <t>13, 14</t>
  </si>
  <si>
    <t>12, 13, 14</t>
  </si>
  <si>
    <t>Insuficiencia de recursos tecnológicos para el trabajo en casa</t>
  </si>
  <si>
    <t>Plan de Acción</t>
  </si>
  <si>
    <t>Equipos de cómputo y elementos de oficina insuficientes y obsoletos  para el trabajo en casa y el trabajo mediante el uso de las TICs (asignacion de escaner, diademas, cámaras y computadores)</t>
  </si>
  <si>
    <t>22, 23, 24</t>
  </si>
  <si>
    <t>Control, seguimiento y ajustes a la ejecución de las actividades académicas, sean presenciales o virtuales,  incorporadas en el Plan de Formación y los recursos asosciados</t>
  </si>
  <si>
    <t>8, 9, 10</t>
  </si>
  <si>
    <t>(Plan construido / Plan planteado ) * 100</t>
  </si>
  <si>
    <t>Mediante Acuerdo PCSJA21-11773 de marzo 23 de 2021 se aprobó el Plan de Formación vigencia 2021</t>
  </si>
  <si>
    <t>1231 discentes en tercera cohorte</t>
  </si>
  <si>
    <t>Durante el primer temestre se recibió una acción de Tutela. Accionante Diana Patricia Villamil Orozco</t>
  </si>
  <si>
    <t xml:space="preserve">El Comité operativo del SIGCMA adelantó sesión el 10 de marzo de 2021. </t>
  </si>
  <si>
    <t>Durante el primer trimestre no se desarrollaron cursos vinculados con el Plan de Formación 2021</t>
  </si>
  <si>
    <t>RIAEJ</t>
  </si>
  <si>
    <t>Convenios de cooperación</t>
  </si>
  <si>
    <t>Listado generado desde la plataforma LMS donde se alojan estos cursos on line</t>
  </si>
  <si>
    <t>Marzo 31 de 2021</t>
  </si>
  <si>
    <t>Acuerdo PCSJA21-11773 de marzo 23 de 2021 y Plan aprobado</t>
  </si>
  <si>
    <t>Acta N° 15 de marzo 10 de 2021</t>
  </si>
  <si>
    <t xml:space="preserve">Se capacitaron 13.040 discentes </t>
  </si>
  <si>
    <t>83 videoconferencias similar número de videos editados</t>
  </si>
  <si>
    <t>Informe diario del Sistema de Registro académico y canal de youtube</t>
  </si>
  <si>
    <t>Se logró la meta propuesta</t>
  </si>
  <si>
    <t>Se atendió la totalidad de peticiones recibidas</t>
  </si>
  <si>
    <t>Los colaboradores de la Escuela Judicial han participado activamente en las mesas de trabajo del Comité interno</t>
  </si>
  <si>
    <t>La virtualidad ha permitido mayor cobertura poblacional, tanto de la Rama Judicial como otros actores del sector justicia</t>
  </si>
  <si>
    <t>Se alcanzó un número significativo de conferencias on line desarrolladas y alojadas en el canal youtube para consulta permanente de la ciudadnía en general</t>
  </si>
  <si>
    <t>En vista que hasta finales del mes de marzo se logró la aprobación del Plan de Formación 2021, por parte del Consejo Superior de la Judicatura, no fue posible iniciar con las actividades formativas insertas en el mecionado Plan, durante el primer trimestre de 2021</t>
  </si>
  <si>
    <t>Se alcanzó la meta en la tercera cohorte</t>
  </si>
  <si>
    <t>Se remitio oficio al Despacho del Dr. Aroldo Quiroz</t>
  </si>
  <si>
    <t>Se atendió la totalidad de tutelas recibidas. Desestimada por hecho superado</t>
  </si>
  <si>
    <t>Informe diario del Sistema de Registro académico (inge. Francisco Pedraza)</t>
  </si>
  <si>
    <t>Durante el primer trimestre no se recibieron solicitudes provenientes de la RIAEJ</t>
  </si>
  <si>
    <t>NA</t>
  </si>
  <si>
    <t>Se logró la meta propuesta durante el primer trimestre</t>
  </si>
  <si>
    <t>Junio 30 de 2021</t>
  </si>
  <si>
    <t xml:space="preserve">Durante el segundo timestre se recibieron dos acciones de Tutela. </t>
  </si>
  <si>
    <t>Accionante Arturo Cáqueza, se remitio oficio al Despacho del Dr. Roberto Augusto Serrato Valdés. Accionante Juan Sebastián Alfonso, se remitio oficio al Despacho del Dr. Jorge Luis Quiroz Alemán</t>
  </si>
  <si>
    <t>Se atendió la totalidad de tutelas recibidas.ambas desestimadas</t>
  </si>
  <si>
    <t>1231 discentes en tercera cohorte, la cual se extendió hasta el mes de abril de 2021</t>
  </si>
  <si>
    <t xml:space="preserve">Se capacitaron 13.922 discentes </t>
  </si>
  <si>
    <t>120 videoconferencias similar número de videos editados</t>
  </si>
  <si>
    <t xml:space="preserve">Oficios con los siguientes códigos SIGOBIUS de salida: EJO21-3, EJO21-20, EJO21-21, EJO21-105, EJO21-153, EJO21-164, EJO21-165, EJO21-211, EJO21-233. </t>
  </si>
  <si>
    <t>Oficios con los siguientes códigos SIGOBIUS de salida: EJO21-281, EJO21-344, EJO21-375, EJO21-465, EJO21-475</t>
  </si>
  <si>
    <t>Durante el segundo trimestre no se desarrollaron cursos vinculados con el Plan de Formación 2021</t>
  </si>
  <si>
    <t>Durante el segundo trimestre se inició la construcción  del Plan Virtual de Formación 2021; para estos fines, los coordinadores académicos elaboraron los mapas de recursos de acuerdo con los programas asignados. Posteriormenete, esta información se incluyó en el Anexo Técnico, el cual se constituyó en uno de los documentos precontractuales</t>
  </si>
  <si>
    <t>se diseñaron, estructuraron y validaron los ocho (8) sílabos, guiones pedagógicos y Aulas Virtuales de los Programas de la Subfase General</t>
  </si>
  <si>
    <t>se diseñaron, estructuraron y validaron los ocho (8) sílabos de los Programas de la Subfase Especializada</t>
  </si>
  <si>
    <t>Syllabus validados</t>
  </si>
  <si>
    <t>Ciclo de capacitaciones</t>
  </si>
  <si>
    <t>Se continua con la alizanza con FASECOLDA iniciada durante el año 2020</t>
  </si>
  <si>
    <t>Syllabus y guiones pedagógicos</t>
  </si>
  <si>
    <t>Se continua avanzando con la construcción del IX Curso de Formación Judicial Inicial, como etapa de la Convocatoria N° 27</t>
  </si>
  <si>
    <t>FASECOLDA. Cuatro videoconferencias sobre derecho de seguros (julio 16, julio 19, julio 29 y agosto 9)</t>
  </si>
  <si>
    <t>Nueve peticiones atendidas.                                                                                        Certificaciones académicas enero a marzo 152</t>
  </si>
  <si>
    <t>Cinco peticiones atendidas                                                                            Certificaciones académicas abril a junio 182</t>
  </si>
  <si>
    <t>FASECOLDA. Tres videoconferencias sobre derecho de seguros (junio 23, junio 25 y junio 28)</t>
  </si>
  <si>
    <t>Informe de avance eje ética judicial (junio 28)</t>
  </si>
  <si>
    <t>La EJRLB continua liderando este proyecto</t>
  </si>
  <si>
    <t>Septiembre 30 de 2021</t>
  </si>
  <si>
    <t>Se atendió la auditoría interna de calidad</t>
  </si>
  <si>
    <t>Durante el tercer trimestre no se desarrollaron cursos vinculados con el Plan de Formación 2021</t>
  </si>
  <si>
    <t>El contrato con la UT Plan de estudios finalizó en abril de 2021. Para el tercer trimestre no se contaba con apoyo técnico o pedagógico, No se aperturaron más cohortes</t>
  </si>
  <si>
    <t>Se evidencio un excelente desempeño de la EJRLB en relación con el Sistema</t>
  </si>
  <si>
    <t>Se atendierton dos acciones de tutela, interpuestas por Diego Alejandro Pulido Muñoz y Omar Antonio Bustos ineda</t>
  </si>
  <si>
    <t>Se capacitaron 12.841 discentes (conexiones virtuales)</t>
  </si>
  <si>
    <t>Se atendieron las solictudes de certificaciones académicas y derechos de petición</t>
  </si>
  <si>
    <t>186 certificaciones académicas y 25 oficios con respuesta a igual número de derechos de petición</t>
  </si>
  <si>
    <t>FASECOLDA. Se apoyó con la divulgación de dos actividades presenciales, en Barranquilla y Medellín, sobre derecho de seguros</t>
  </si>
  <si>
    <t>120 videoconferencias, similar número de videos editados</t>
  </si>
  <si>
    <t>Dos oficios, con la respuesta, dirigidos a las despachos de los magistrados Mónica Jimena Reyes Martinez y Alvaro Fernando García Restrepo</t>
  </si>
  <si>
    <t>Informe de auditoria suscrito por auditores y líder del proceso</t>
  </si>
  <si>
    <t>Se suscribió el contrato N° 128 de octubre 5 de 2021, (Acta de inicio de octubre 20 de 2021) con la Universidad Militar, cuyo objeto es Prestar los servicios pedagógicos y académicos para el diseño y estructuración curricular en modalidad e- learning de los programas, cursos y módulos de aprendizaje autodirigido (MAA) que integran el Plan de Formación de la Rama Judicial para la vigencia 2021</t>
  </si>
  <si>
    <t>La EJRLB continua particiapando activamente</t>
  </si>
  <si>
    <t>Reuniones Junta Directiva RIAEJ</t>
  </si>
  <si>
    <t>Se realizaron dos reuniones virtuales, de la Junta Directiva de la RIAEJ, el 14 y 30 de julio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</si>
</sst>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1"/>
      <color rgb="FF000000"/>
      <name val="Arial"/>
      <family val="2"/>
    </font>
    <font>
      <sz val="11"/>
      <name val="Arial"/>
      <family val="2"/>
    </font>
    <font>
      <sz val="11"/>
      <color indexed="8"/>
      <name val="Arial"/>
      <family val="2"/>
    </font>
    <font>
      <sz val="11"/>
      <color rgb="FFFF0000"/>
      <name val="Arial"/>
      <family val="2"/>
    </font>
    <font>
      <b/>
      <sz val="12"/>
      <color theme="0" tint="-4.9989318521683403E-2"/>
      <name val="Arial"/>
      <family val="2"/>
    </font>
    <font>
      <b/>
      <sz val="12"/>
      <color theme="0"/>
      <name val="Arial"/>
      <family val="2"/>
    </font>
    <font>
      <b/>
      <sz val="11"/>
      <color theme="0"/>
      <name val="Arial"/>
      <family val="2"/>
    </font>
    <font>
      <b/>
      <sz val="9"/>
      <color theme="0"/>
      <name val="Arial"/>
      <family val="2"/>
    </font>
    <font>
      <sz val="9"/>
      <color rgb="FFFF0000"/>
      <name val="Arial"/>
      <family val="2"/>
    </font>
  </fonts>
  <fills count="2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2">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0" borderId="1" xfId="0" applyFont="1" applyBorder="1" applyAlignment="1">
      <alignment horizontal="lef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horizontal="center"/>
    </xf>
    <xf numFmtId="0" fontId="24"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5" fillId="4" borderId="12" xfId="0" applyFont="1" applyFill="1" applyBorder="1" applyAlignment="1">
      <alignment horizontal="center" vertical="center" textRotation="89" wrapText="1"/>
    </xf>
    <xf numFmtId="0" fontId="26" fillId="4" borderId="12" xfId="0" applyFont="1" applyFill="1" applyBorder="1" applyAlignment="1">
      <alignment horizontal="center" vertical="center" textRotation="88" wrapText="1"/>
    </xf>
    <xf numFmtId="0" fontId="28" fillId="3"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12" borderId="0" xfId="0" applyFont="1" applyFill="1" applyBorder="1"/>
    <xf numFmtId="0" fontId="3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2" fillId="0" borderId="1" xfId="0" applyFont="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0" borderId="0" xfId="0" applyFont="1" applyBorder="1" applyAlignment="1" applyProtection="1">
      <alignment vertical="top"/>
      <protection locked="0"/>
    </xf>
    <xf numFmtId="0" fontId="12" fillId="0" borderId="0" xfId="0" applyFont="1" applyAlignment="1">
      <alignment vertical="top"/>
    </xf>
    <xf numFmtId="0" fontId="22" fillId="0" borderId="0" xfId="0" applyFont="1" applyBorder="1" applyAlignment="1" applyProtection="1">
      <alignment horizontal="center" vertical="top" wrapText="1"/>
      <protection locked="0"/>
    </xf>
    <xf numFmtId="0" fontId="22" fillId="0" borderId="0" xfId="0" applyFont="1" applyBorder="1" applyAlignment="1" applyProtection="1">
      <alignment horizontal="left" vertical="top"/>
      <protection locked="0"/>
    </xf>
    <xf numFmtId="0" fontId="19" fillId="0"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left" vertical="top"/>
      <protection locked="0"/>
    </xf>
    <xf numFmtId="0" fontId="12" fillId="0" borderId="0" xfId="0" applyFont="1" applyFill="1" applyAlignment="1">
      <alignment vertical="top"/>
    </xf>
    <xf numFmtId="0" fontId="17" fillId="0" borderId="0" xfId="0" applyFont="1" applyBorder="1" applyAlignment="1" applyProtection="1">
      <alignment horizontal="left" vertical="top" wrapText="1"/>
      <protection locked="0"/>
    </xf>
    <xf numFmtId="0" fontId="12" fillId="0" borderId="0" xfId="0" applyFont="1" applyAlignment="1">
      <alignment horizontal="left" vertical="top"/>
    </xf>
    <xf numFmtId="0" fontId="14" fillId="0" borderId="0" xfId="0" applyFont="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horizontal="left" vertical="top" wrapText="1"/>
    </xf>
    <xf numFmtId="0" fontId="14" fillId="0" borderId="0" xfId="0" applyFont="1" applyFill="1" applyAlignment="1">
      <alignment vertical="top"/>
    </xf>
    <xf numFmtId="0" fontId="20"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15" fillId="5" borderId="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vertical="center"/>
    </xf>
    <xf numFmtId="0" fontId="1" fillId="3" borderId="5" xfId="0" applyFont="1" applyFill="1" applyBorder="1"/>
    <xf numFmtId="0" fontId="1" fillId="3" borderId="1" xfId="0" applyFont="1" applyFill="1" applyBorder="1" applyAlignment="1">
      <alignment wrapText="1"/>
    </xf>
    <xf numFmtId="0" fontId="3"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 fillId="15" borderId="5" xfId="0" applyFont="1" applyFill="1" applyBorder="1"/>
    <xf numFmtId="0" fontId="1" fillId="15" borderId="1" xfId="0" applyFont="1" applyFill="1" applyBorder="1"/>
    <xf numFmtId="0" fontId="1" fillId="15" borderId="1" xfId="0" applyFont="1" applyFill="1" applyBorder="1" applyAlignment="1">
      <alignment vertical="center"/>
    </xf>
    <xf numFmtId="0" fontId="1" fillId="15" borderId="5" xfId="0" applyFont="1" applyFill="1" applyBorder="1" applyAlignment="1">
      <alignment horizontal="center" vertical="center"/>
    </xf>
    <xf numFmtId="0" fontId="11" fillId="15" borderId="1"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29" fillId="17" borderId="1" xfId="0" applyFont="1" applyFill="1" applyBorder="1" applyAlignment="1">
      <alignment horizontal="center" vertical="top" wrapText="1"/>
    </xf>
    <xf numFmtId="0" fontId="18" fillId="12" borderId="1" xfId="0" applyFont="1" applyFill="1" applyBorder="1" applyAlignment="1">
      <alignment horizontal="center" vertical="top" wrapText="1"/>
    </xf>
    <xf numFmtId="0" fontId="12" fillId="15" borderId="1" xfId="0" applyFont="1" applyFill="1" applyBorder="1" applyAlignment="1">
      <alignment horizontal="left" vertical="top" wrapText="1"/>
    </xf>
    <xf numFmtId="0" fontId="30" fillId="12" borderId="1" xfId="0" applyFont="1" applyFill="1" applyBorder="1" applyAlignment="1">
      <alignment horizontal="left" vertical="top" wrapText="1"/>
    </xf>
    <xf numFmtId="0" fontId="18" fillId="18" borderId="1" xfId="0" applyFont="1" applyFill="1" applyBorder="1" applyAlignment="1">
      <alignment horizontal="center" vertical="top" wrapText="1"/>
    </xf>
    <xf numFmtId="0" fontId="29" fillId="19" borderId="1" xfId="0" applyFont="1" applyFill="1" applyBorder="1" applyAlignment="1">
      <alignment horizontal="left" vertical="top" wrapText="1"/>
    </xf>
    <xf numFmtId="0" fontId="12" fillId="19" borderId="1" xfId="0" applyFont="1" applyFill="1" applyBorder="1" applyAlignment="1">
      <alignment horizontal="left" vertical="top" wrapText="1"/>
    </xf>
    <xf numFmtId="0" fontId="29" fillId="20" borderId="1" xfId="0" applyFont="1" applyFill="1" applyBorder="1" applyAlignment="1">
      <alignment horizontal="center" vertical="top" wrapText="1"/>
    </xf>
    <xf numFmtId="0" fontId="18" fillId="20" borderId="1" xfId="0" applyFont="1" applyFill="1" applyBorder="1" applyAlignment="1">
      <alignment horizontal="center" vertical="top" wrapText="1"/>
    </xf>
    <xf numFmtId="0" fontId="18" fillId="20" borderId="1" xfId="0" applyFont="1" applyFill="1" applyBorder="1" applyAlignment="1">
      <alignment horizontal="left" vertical="top" wrapText="1"/>
    </xf>
    <xf numFmtId="0" fontId="16" fillId="20" borderId="1" xfId="0" applyFont="1" applyFill="1" applyBorder="1" applyAlignment="1">
      <alignment horizontal="center" vertical="top" wrapText="1"/>
    </xf>
    <xf numFmtId="0" fontId="15" fillId="19" borderId="1" xfId="0" applyFont="1" applyFill="1" applyBorder="1" applyAlignment="1">
      <alignment horizontal="center" vertical="top" wrapText="1"/>
    </xf>
    <xf numFmtId="0" fontId="18" fillId="19" borderId="2" xfId="0" applyFont="1" applyFill="1" applyBorder="1" applyAlignment="1">
      <alignment horizontal="center" vertical="top" wrapText="1"/>
    </xf>
    <xf numFmtId="0" fontId="16" fillId="19" borderId="2" xfId="0" applyFont="1" applyFill="1" applyBorder="1" applyAlignment="1">
      <alignment horizontal="left" vertical="top" wrapText="1"/>
    </xf>
    <xf numFmtId="0" fontId="16" fillId="15" borderId="1" xfId="0" applyFont="1" applyFill="1" applyBorder="1" applyAlignment="1">
      <alignment horizontal="center" vertical="top" wrapText="1"/>
    </xf>
    <xf numFmtId="0" fontId="18" fillId="21" borderId="1" xfId="0" applyFont="1" applyFill="1" applyBorder="1" applyAlignment="1">
      <alignment horizontal="center" vertical="top" wrapText="1"/>
    </xf>
    <xf numFmtId="0" fontId="29" fillId="21" borderId="1" xfId="0" applyFont="1" applyFill="1" applyBorder="1" applyAlignment="1">
      <alignment horizontal="left" vertical="top" wrapText="1"/>
    </xf>
    <xf numFmtId="0" fontId="29" fillId="22" borderId="1" xfId="0" applyFont="1" applyFill="1" applyBorder="1" applyAlignment="1">
      <alignment horizontal="left" vertical="top" wrapText="1"/>
    </xf>
    <xf numFmtId="0" fontId="14" fillId="18" borderId="1" xfId="0" applyFont="1" applyFill="1" applyBorder="1" applyAlignment="1">
      <alignment horizontal="center" vertical="top" wrapText="1"/>
    </xf>
    <xf numFmtId="0" fontId="14" fillId="18" borderId="1" xfId="0" applyFont="1" applyFill="1" applyBorder="1" applyAlignment="1">
      <alignment horizontal="center" vertical="top"/>
    </xf>
    <xf numFmtId="0" fontId="1" fillId="15" borderId="2" xfId="0" applyFont="1" applyFill="1" applyBorder="1" applyAlignment="1">
      <alignment vertical="center" wrapText="1"/>
    </xf>
    <xf numFmtId="0" fontId="1" fillId="15" borderId="10" xfId="0" applyFont="1" applyFill="1" applyBorder="1" applyAlignment="1">
      <alignment vertical="center" wrapText="1"/>
    </xf>
    <xf numFmtId="0" fontId="4" fillId="15" borderId="1" xfId="0" applyFont="1" applyFill="1" applyBorder="1" applyAlignment="1">
      <alignment horizontal="center" vertical="center" wrapText="1"/>
    </xf>
    <xf numFmtId="0" fontId="4" fillId="15" borderId="1" xfId="0" applyFont="1" applyFill="1" applyBorder="1" applyAlignment="1">
      <alignment horizontal="center" vertical="center"/>
    </xf>
    <xf numFmtId="0" fontId="1" fillId="15" borderId="1" xfId="0" applyFont="1" applyFill="1" applyBorder="1" applyAlignment="1">
      <alignment vertical="center" wrapText="1"/>
    </xf>
    <xf numFmtId="14" fontId="1" fillId="15" borderId="1" xfId="0" quotePrefix="1" applyNumberFormat="1" applyFont="1" applyFill="1" applyBorder="1" applyAlignment="1">
      <alignment horizontal="center" vertical="center"/>
    </xf>
    <xf numFmtId="14" fontId="1" fillId="15" borderId="1" xfId="0" quotePrefix="1" applyNumberFormat="1" applyFont="1" applyFill="1" applyBorder="1" applyAlignment="1">
      <alignment horizontal="center" vertical="center" wrapText="1"/>
    </xf>
    <xf numFmtId="0" fontId="1" fillId="16" borderId="1" xfId="0" applyFont="1" applyFill="1" applyBorder="1" applyAlignment="1">
      <alignment horizontal="left" vertical="top"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1" fillId="16" borderId="1" xfId="0" applyFont="1" applyFill="1" applyBorder="1" applyAlignment="1">
      <alignmen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center"/>
    </xf>
    <xf numFmtId="0" fontId="16" fillId="12" borderId="1" xfId="0" applyFont="1" applyFill="1" applyBorder="1" applyAlignment="1">
      <alignment horizontal="center" vertical="top" wrapText="1"/>
    </xf>
    <xf numFmtId="0" fontId="29" fillId="12" borderId="1" xfId="0" applyFont="1" applyFill="1" applyBorder="1" applyAlignment="1">
      <alignment horizontal="left" vertical="top" wrapText="1"/>
    </xf>
    <xf numFmtId="0" fontId="18" fillId="19" borderId="1" xfId="0" applyFont="1" applyFill="1" applyBorder="1" applyAlignment="1">
      <alignment horizontal="center" vertical="top" wrapText="1"/>
    </xf>
    <xf numFmtId="0" fontId="22" fillId="0" borderId="0" xfId="0" applyFont="1" applyBorder="1" applyAlignment="1" applyProtection="1">
      <alignment horizontal="center" vertical="top"/>
      <protection locked="0"/>
    </xf>
    <xf numFmtId="0" fontId="18" fillId="17" borderId="1" xfId="0" applyFont="1" applyFill="1" applyBorder="1" applyAlignment="1">
      <alignment horizontal="center" vertical="top" wrapText="1"/>
    </xf>
    <xf numFmtId="0" fontId="18" fillId="15" borderId="1" xfId="0" applyFont="1" applyFill="1" applyBorder="1" applyAlignment="1">
      <alignment horizontal="center" vertical="top" wrapText="1"/>
    </xf>
    <xf numFmtId="0" fontId="29" fillId="15" borderId="1" xfId="0" applyFont="1" applyFill="1" applyBorder="1" applyAlignment="1">
      <alignment horizontal="left" vertical="top" wrapText="1"/>
    </xf>
    <xf numFmtId="0" fontId="29" fillId="20" borderId="1" xfId="0" applyFont="1" applyFill="1" applyBorder="1" applyAlignment="1">
      <alignment horizontal="left" vertical="top" wrapText="1"/>
    </xf>
    <xf numFmtId="0" fontId="30" fillId="23" borderId="1" xfId="0" applyFont="1" applyFill="1" applyBorder="1" applyAlignment="1">
      <alignment horizontal="center" vertical="center" wrapText="1"/>
    </xf>
    <xf numFmtId="0" fontId="12" fillId="23" borderId="1" xfId="0" applyFont="1" applyFill="1" applyBorder="1" applyAlignment="1">
      <alignment horizontal="center" vertical="center" wrapText="1"/>
    </xf>
    <xf numFmtId="0" fontId="12" fillId="24"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12" fillId="0" borderId="19"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protection locked="0"/>
    </xf>
    <xf numFmtId="0" fontId="17" fillId="6" borderId="0" xfId="0" applyFont="1" applyFill="1" applyBorder="1" applyAlignment="1" applyProtection="1">
      <alignment horizontal="left" vertical="top"/>
      <protection locked="0"/>
    </xf>
    <xf numFmtId="0" fontId="17" fillId="0" borderId="22"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23" fillId="0" borderId="23" xfId="0" applyFont="1" applyFill="1" applyBorder="1" applyAlignment="1" applyProtection="1">
      <alignment horizontal="left" vertical="top"/>
      <protection locked="0"/>
    </xf>
    <xf numFmtId="0" fontId="17" fillId="6" borderId="22" xfId="0" applyFont="1" applyFill="1" applyBorder="1" applyAlignment="1" applyProtection="1">
      <alignment horizontal="left" vertical="top" wrapText="1"/>
      <protection locked="0"/>
    </xf>
    <xf numFmtId="0" fontId="17" fillId="0" borderId="22" xfId="0" applyFont="1" applyBorder="1" applyAlignment="1" applyProtection="1">
      <alignment horizontal="left" vertical="top"/>
      <protection locked="0"/>
    </xf>
    <xf numFmtId="0" fontId="12" fillId="0" borderId="0" xfId="0" applyFont="1" applyBorder="1" applyAlignment="1">
      <alignment horizontal="left" vertical="top"/>
    </xf>
    <xf numFmtId="0" fontId="12" fillId="0" borderId="0" xfId="0" applyFont="1" applyBorder="1" applyAlignment="1" applyProtection="1">
      <alignment horizontal="center" vertical="top"/>
      <protection locked="0"/>
    </xf>
    <xf numFmtId="0" fontId="12" fillId="0" borderId="23" xfId="0" applyFont="1" applyBorder="1" applyAlignment="1" applyProtection="1">
      <alignment horizontal="left" vertical="top"/>
      <protection locked="0"/>
    </xf>
    <xf numFmtId="0" fontId="17" fillId="6" borderId="22" xfId="0" applyFont="1" applyFill="1" applyBorder="1" applyAlignment="1" applyProtection="1">
      <alignment horizontal="center" vertical="top"/>
      <protection locked="0"/>
    </xf>
    <xf numFmtId="0" fontId="17" fillId="6" borderId="24" xfId="0" applyFont="1" applyFill="1" applyBorder="1" applyAlignment="1">
      <alignment horizontal="center" vertical="top" wrapText="1"/>
    </xf>
    <xf numFmtId="0" fontId="17" fillId="6" borderId="25" xfId="0" applyFont="1" applyFill="1" applyBorder="1" applyAlignment="1">
      <alignment horizontal="center" vertical="top" wrapText="1"/>
    </xf>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29" fillId="17" borderId="25" xfId="0" applyFont="1" applyFill="1" applyBorder="1" applyAlignment="1">
      <alignment horizontal="left" vertical="top" wrapText="1"/>
    </xf>
    <xf numFmtId="0" fontId="30" fillId="12" borderId="25" xfId="0" applyFont="1" applyFill="1" applyBorder="1" applyAlignment="1">
      <alignment horizontal="left" vertical="top" wrapText="1"/>
    </xf>
    <xf numFmtId="0" fontId="29" fillId="19" borderId="25" xfId="0" applyFont="1" applyFill="1" applyBorder="1" applyAlignment="1">
      <alignment horizontal="left" vertical="top" wrapText="1"/>
    </xf>
    <xf numFmtId="0" fontId="30" fillId="20" borderId="25" xfId="0" applyFont="1" applyFill="1" applyBorder="1" applyAlignment="1">
      <alignment horizontal="left" vertical="top" wrapText="1"/>
    </xf>
    <xf numFmtId="0" fontId="15" fillId="5" borderId="28"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8" fillId="20" borderId="25" xfId="0" applyFont="1" applyFill="1" applyBorder="1" applyAlignment="1">
      <alignment horizontal="left" vertical="top" wrapText="1"/>
    </xf>
    <xf numFmtId="0" fontId="16" fillId="19" borderId="26" xfId="0" applyFont="1" applyFill="1" applyBorder="1" applyAlignment="1">
      <alignment horizontal="left" vertical="top" wrapText="1"/>
    </xf>
    <xf numFmtId="0" fontId="16" fillId="19" borderId="25" xfId="0" applyFont="1" applyFill="1" applyBorder="1" applyAlignment="1">
      <alignment horizontal="left" vertical="top" wrapText="1"/>
    </xf>
    <xf numFmtId="0" fontId="12" fillId="15" borderId="25" xfId="0" applyFont="1" applyFill="1" applyBorder="1" applyAlignment="1">
      <alignment horizontal="left" vertical="top" wrapText="1"/>
    </xf>
    <xf numFmtId="0" fontId="12" fillId="12" borderId="25" xfId="0" applyFont="1" applyFill="1" applyBorder="1" applyAlignment="1">
      <alignment horizontal="left" vertical="top" wrapText="1"/>
    </xf>
    <xf numFmtId="0" fontId="18" fillId="12" borderId="24" xfId="0" applyFont="1" applyFill="1" applyBorder="1" applyAlignment="1">
      <alignment horizontal="left" vertical="top" wrapText="1"/>
    </xf>
    <xf numFmtId="0" fontId="29" fillId="12" borderId="25" xfId="0" applyFont="1" applyFill="1" applyBorder="1" applyAlignment="1">
      <alignment horizontal="left" vertical="top" wrapText="1"/>
    </xf>
    <xf numFmtId="0" fontId="18" fillId="18" borderId="25" xfId="0" applyFont="1" applyFill="1" applyBorder="1" applyAlignment="1">
      <alignment horizontal="left" vertical="top" wrapText="1"/>
    </xf>
    <xf numFmtId="0" fontId="14" fillId="18" borderId="25" xfId="0" applyFont="1" applyFill="1" applyBorder="1" applyAlignment="1">
      <alignment vertical="top" wrapText="1"/>
    </xf>
    <xf numFmtId="0" fontId="35" fillId="9" borderId="23" xfId="0" applyFont="1" applyFill="1" applyBorder="1" applyAlignment="1" applyProtection="1">
      <alignment horizontal="center" vertical="center" wrapText="1"/>
      <protection locked="0"/>
    </xf>
    <xf numFmtId="0" fontId="18" fillId="23" borderId="1" xfId="0" applyFont="1" applyFill="1" applyBorder="1" applyAlignment="1">
      <alignment horizontal="center" vertical="top" wrapText="1"/>
    </xf>
    <xf numFmtId="0" fontId="29" fillId="23" borderId="1" xfId="0" applyFont="1" applyFill="1" applyBorder="1" applyAlignment="1">
      <alignment horizontal="left" vertical="top" wrapText="1"/>
    </xf>
    <xf numFmtId="0" fontId="29" fillId="23" borderId="25" xfId="0" applyFont="1" applyFill="1" applyBorder="1" applyAlignment="1">
      <alignment horizontal="left" vertical="top" wrapText="1"/>
    </xf>
    <xf numFmtId="0" fontId="12" fillId="23" borderId="1" xfId="0" applyFont="1" applyFill="1" applyBorder="1" applyAlignment="1">
      <alignment horizontal="left" vertical="top" wrapText="1"/>
    </xf>
    <xf numFmtId="0" fontId="7" fillId="7" borderId="25" xfId="0" applyFont="1" applyFill="1" applyBorder="1" applyAlignment="1">
      <alignment horizontal="center" vertical="center"/>
    </xf>
    <xf numFmtId="0" fontId="8" fillId="9" borderId="25" xfId="0" applyFont="1" applyFill="1" applyBorder="1" applyAlignment="1">
      <alignment vertical="center" wrapText="1"/>
    </xf>
    <xf numFmtId="0" fontId="31" fillId="3" borderId="24" xfId="0" applyFont="1" applyFill="1" applyBorder="1" applyAlignment="1">
      <alignment horizontal="left" vertical="center" wrapText="1"/>
    </xf>
    <xf numFmtId="0" fontId="12" fillId="0" borderId="30" xfId="0" applyFont="1" applyBorder="1" applyAlignment="1">
      <alignment horizontal="left" vertical="center" wrapText="1"/>
    </xf>
    <xf numFmtId="0" fontId="31" fillId="3" borderId="29" xfId="0" applyFont="1" applyFill="1" applyBorder="1" applyAlignment="1">
      <alignment horizontal="left" vertical="center" wrapText="1"/>
    </xf>
    <xf numFmtId="0" fontId="12" fillId="0" borderId="25" xfId="0" applyFont="1" applyBorder="1" applyAlignment="1">
      <alignment horizontal="left" vertical="center" wrapText="1"/>
    </xf>
    <xf numFmtId="0" fontId="30" fillId="3" borderId="24" xfId="0" applyFont="1" applyFill="1" applyBorder="1" applyAlignment="1">
      <alignment horizontal="left" vertical="center" wrapText="1"/>
    </xf>
    <xf numFmtId="0" fontId="30" fillId="3" borderId="32" xfId="0" applyFont="1" applyFill="1" applyBorder="1" applyAlignment="1">
      <alignment horizontal="left" vertical="center" wrapText="1"/>
    </xf>
    <xf numFmtId="0" fontId="30" fillId="23" borderId="36" xfId="0" applyFont="1" applyFill="1" applyBorder="1" applyAlignment="1">
      <alignment horizontal="center" vertical="center" wrapText="1"/>
    </xf>
    <xf numFmtId="0" fontId="12" fillId="23" borderId="36"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0" borderId="37" xfId="0" applyFont="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0" borderId="1" xfId="0" applyFont="1" applyBorder="1" applyAlignment="1">
      <alignment wrapText="1"/>
    </xf>
    <xf numFmtId="14" fontId="1" fillId="15" borderId="1" xfId="0" applyNumberFormat="1" applyFont="1" applyFill="1" applyBorder="1" applyAlignment="1">
      <alignment horizontal="center" vertical="center" wrapText="1"/>
    </xf>
    <xf numFmtId="0" fontId="1" fillId="15" borderId="1" xfId="0" applyFont="1" applyFill="1" applyBorder="1" applyAlignment="1">
      <alignment horizontal="center" wrapText="1"/>
    </xf>
    <xf numFmtId="0" fontId="1" fillId="15" borderId="5" xfId="0" applyFont="1" applyFill="1" applyBorder="1" applyAlignment="1">
      <alignment horizontal="center"/>
    </xf>
    <xf numFmtId="0" fontId="36" fillId="25" borderId="2"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37" fillId="3" borderId="1" xfId="0" applyFont="1" applyFill="1" applyBorder="1" applyAlignment="1">
      <alignment wrapText="1"/>
    </xf>
    <xf numFmtId="0" fontId="1" fillId="12" borderId="1" xfId="0" applyFont="1" applyFill="1" applyBorder="1" applyAlignment="1">
      <alignment horizontal="left" vertical="center" wrapText="1"/>
    </xf>
    <xf numFmtId="0" fontId="1" fillId="12" borderId="1" xfId="0"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6" fillId="14" borderId="2" xfId="0" applyFont="1" applyFill="1" applyBorder="1" applyAlignment="1">
      <alignment horizontal="center" vertical="center" wrapText="1"/>
    </xf>
    <xf numFmtId="0" fontId="36" fillId="14" borderId="1" xfId="0" applyFont="1" applyFill="1" applyBorder="1" applyAlignment="1">
      <alignment horizontal="center" vertical="center" wrapText="1"/>
    </xf>
    <xf numFmtId="0" fontId="1" fillId="26" borderId="1" xfId="0" applyFont="1" applyFill="1" applyBorder="1" applyAlignment="1">
      <alignment horizontal="left" vertical="center" wrapText="1"/>
    </xf>
    <xf numFmtId="0" fontId="1" fillId="26" borderId="1" xfId="0" applyFont="1" applyFill="1" applyBorder="1" applyAlignment="1">
      <alignment horizontal="center" vertical="center" wrapText="1"/>
    </xf>
    <xf numFmtId="14" fontId="1" fillId="26"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14" fillId="18" borderId="30" xfId="0" applyFont="1" applyFill="1" applyBorder="1" applyAlignment="1">
      <alignment horizontal="left" vertical="top" wrapText="1"/>
    </xf>
    <xf numFmtId="0" fontId="14" fillId="18" borderId="34" xfId="0" applyFont="1" applyFill="1" applyBorder="1" applyAlignment="1">
      <alignment horizontal="left" vertical="top" wrapText="1"/>
    </xf>
    <xf numFmtId="0" fontId="16" fillId="20" borderId="26" xfId="0" applyFont="1" applyFill="1" applyBorder="1" applyAlignment="1">
      <alignment horizontal="left" vertical="top" wrapText="1"/>
    </xf>
    <xf numFmtId="0" fontId="16" fillId="20" borderId="27" xfId="0" applyFont="1" applyFill="1" applyBorder="1" applyAlignment="1">
      <alignment horizontal="left" vertical="top" wrapText="1"/>
    </xf>
    <xf numFmtId="0" fontId="29" fillId="19" borderId="2" xfId="0" applyFont="1" applyFill="1" applyBorder="1" applyAlignment="1">
      <alignment horizontal="left" vertical="top" wrapText="1"/>
    </xf>
    <xf numFmtId="0" fontId="29" fillId="19" borderId="3" xfId="0" applyFont="1" applyFill="1" applyBorder="1" applyAlignment="1">
      <alignment horizontal="left" vertical="top" wrapText="1"/>
    </xf>
    <xf numFmtId="0" fontId="14" fillId="18" borderId="2" xfId="0" applyFont="1" applyFill="1" applyBorder="1" applyAlignment="1">
      <alignment horizontal="center" vertical="top"/>
    </xf>
    <xf numFmtId="0" fontId="14" fillId="18" borderId="33" xfId="0" applyFont="1" applyFill="1" applyBorder="1" applyAlignment="1">
      <alignment horizontal="center" vertical="top"/>
    </xf>
    <xf numFmtId="0" fontId="12" fillId="21" borderId="30" xfId="0" applyFont="1" applyFill="1" applyBorder="1" applyAlignment="1">
      <alignment horizontal="left" vertical="top" wrapText="1"/>
    </xf>
    <xf numFmtId="0" fontId="12" fillId="21" borderId="31" xfId="0" applyFont="1" applyFill="1" applyBorder="1" applyAlignment="1">
      <alignment horizontal="left" vertical="top" wrapText="1"/>
    </xf>
    <xf numFmtId="0" fontId="16" fillId="21" borderId="2" xfId="0" applyFont="1" applyFill="1" applyBorder="1" applyAlignment="1">
      <alignment horizontal="center" vertical="top" wrapText="1"/>
    </xf>
    <xf numFmtId="0" fontId="16" fillId="21" borderId="3" xfId="0" applyFont="1" applyFill="1" applyBorder="1" applyAlignment="1">
      <alignment horizontal="center" vertical="top" wrapText="1"/>
    </xf>
    <xf numFmtId="0" fontId="18" fillId="15" borderId="26" xfId="0" applyFont="1" applyFill="1" applyBorder="1" applyAlignment="1">
      <alignment horizontal="left" vertical="top" wrapText="1"/>
    </xf>
    <xf numFmtId="0" fontId="18" fillId="15" borderId="27" xfId="0" applyFont="1" applyFill="1" applyBorder="1" applyAlignment="1">
      <alignment horizontal="left" vertical="top" wrapText="1"/>
    </xf>
    <xf numFmtId="0" fontId="18" fillId="15" borderId="29" xfId="0" applyFont="1" applyFill="1" applyBorder="1" applyAlignment="1">
      <alignment horizontal="left" vertical="top" wrapText="1"/>
    </xf>
    <xf numFmtId="0" fontId="18" fillId="20" borderId="2" xfId="0" applyFont="1" applyFill="1" applyBorder="1" applyAlignment="1">
      <alignment horizontal="left" vertical="top" wrapText="1"/>
    </xf>
    <xf numFmtId="0" fontId="18" fillId="20" borderId="3" xfId="0" applyFont="1" applyFill="1" applyBorder="1" applyAlignment="1">
      <alignment horizontal="left" vertical="top" wrapText="1"/>
    </xf>
    <xf numFmtId="0" fontId="18" fillId="20" borderId="2" xfId="0" applyFont="1" applyFill="1" applyBorder="1" applyAlignment="1">
      <alignment horizontal="center" vertical="top" wrapText="1"/>
    </xf>
    <xf numFmtId="0" fontId="18" fillId="20" borderId="3" xfId="0" applyFont="1" applyFill="1" applyBorder="1" applyAlignment="1">
      <alignment horizontal="center" vertical="top" wrapText="1"/>
    </xf>
    <xf numFmtId="0" fontId="29" fillId="15" borderId="2" xfId="0" applyFont="1" applyFill="1" applyBorder="1" applyAlignment="1">
      <alignment horizontal="left" vertical="top" wrapText="1"/>
    </xf>
    <xf numFmtId="0" fontId="29" fillId="15" borderId="3" xfId="0" applyFont="1" applyFill="1" applyBorder="1" applyAlignment="1">
      <alignment horizontal="left" vertical="top" wrapText="1"/>
    </xf>
    <xf numFmtId="0" fontId="18" fillId="18" borderId="24" xfId="0" applyFont="1" applyFill="1" applyBorder="1" applyAlignment="1">
      <alignment horizontal="left" vertical="top" wrapText="1"/>
    </xf>
    <xf numFmtId="0" fontId="18" fillId="18" borderId="32" xfId="0" applyFont="1" applyFill="1" applyBorder="1" applyAlignment="1">
      <alignment horizontal="left" vertical="top" wrapText="1"/>
    </xf>
    <xf numFmtId="0" fontId="29" fillId="18" borderId="2" xfId="0" applyFont="1" applyFill="1" applyBorder="1" applyAlignment="1">
      <alignment horizontal="center" vertical="top" wrapText="1"/>
    </xf>
    <xf numFmtId="0" fontId="29" fillId="18" borderId="10" xfId="0" applyFont="1" applyFill="1" applyBorder="1" applyAlignment="1">
      <alignment horizontal="center" vertical="top" wrapText="1"/>
    </xf>
    <xf numFmtId="0" fontId="29" fillId="18" borderId="3" xfId="0" applyFont="1" applyFill="1" applyBorder="1" applyAlignment="1">
      <alignment horizontal="center" vertical="top" wrapText="1"/>
    </xf>
    <xf numFmtId="0" fontId="22" fillId="0" borderId="0" xfId="0" applyFont="1" applyBorder="1" applyAlignment="1" applyProtection="1">
      <alignment horizontal="center" vertical="top"/>
      <protection locked="0"/>
    </xf>
    <xf numFmtId="0" fontId="18" fillId="18" borderId="2" xfId="0" applyFont="1" applyFill="1" applyBorder="1" applyAlignment="1">
      <alignment horizontal="left" vertical="top" wrapText="1"/>
    </xf>
    <xf numFmtId="0" fontId="18" fillId="18" borderId="10" xfId="0" applyFont="1" applyFill="1" applyBorder="1" applyAlignment="1">
      <alignment horizontal="left" vertical="top" wrapText="1"/>
    </xf>
    <xf numFmtId="0" fontId="18" fillId="18" borderId="33" xfId="0" applyFont="1" applyFill="1" applyBorder="1" applyAlignment="1">
      <alignment horizontal="left" vertical="top" wrapText="1"/>
    </xf>
    <xf numFmtId="0" fontId="18" fillId="19" borderId="26" xfId="0" applyFont="1" applyFill="1" applyBorder="1" applyAlignment="1">
      <alignment horizontal="left" vertical="top" wrapText="1"/>
    </xf>
    <xf numFmtId="0" fontId="18" fillId="19" borderId="27" xfId="0" applyFont="1" applyFill="1" applyBorder="1" applyAlignment="1">
      <alignment horizontal="left" vertical="top" wrapText="1"/>
    </xf>
    <xf numFmtId="0" fontId="18" fillId="19" borderId="1" xfId="0" applyFont="1" applyFill="1" applyBorder="1" applyAlignment="1">
      <alignment horizontal="center" vertical="top" wrapText="1"/>
    </xf>
    <xf numFmtId="0" fontId="29" fillId="17" borderId="2" xfId="0" applyFont="1" applyFill="1" applyBorder="1" applyAlignment="1">
      <alignment horizontal="left" vertical="top" wrapText="1"/>
    </xf>
    <xf numFmtId="0" fontId="29" fillId="17" borderId="3" xfId="0" applyFont="1" applyFill="1" applyBorder="1" applyAlignment="1">
      <alignment horizontal="left" vertical="top" wrapText="1"/>
    </xf>
    <xf numFmtId="0" fontId="29" fillId="12" borderId="2" xfId="0" applyFont="1" applyFill="1" applyBorder="1" applyAlignment="1">
      <alignment horizontal="left" vertical="top" wrapText="1"/>
    </xf>
    <xf numFmtId="0" fontId="29" fillId="12" borderId="3" xfId="0" applyFont="1" applyFill="1" applyBorder="1" applyAlignment="1">
      <alignment horizontal="left" vertical="top" wrapText="1"/>
    </xf>
    <xf numFmtId="0" fontId="29" fillId="18" borderId="33" xfId="0" applyFont="1" applyFill="1" applyBorder="1" applyAlignment="1">
      <alignment horizontal="center" vertical="top" wrapText="1"/>
    </xf>
    <xf numFmtId="0" fontId="18" fillId="21" borderId="24" xfId="0" applyFont="1" applyFill="1" applyBorder="1" applyAlignment="1">
      <alignment horizontal="left" vertical="top" wrapText="1"/>
    </xf>
    <xf numFmtId="0" fontId="18" fillId="18" borderId="3" xfId="0" applyFont="1" applyFill="1" applyBorder="1" applyAlignment="1">
      <alignment horizontal="left" vertical="top" wrapText="1"/>
    </xf>
    <xf numFmtId="0" fontId="22" fillId="0" borderId="20" xfId="0" applyFont="1" applyBorder="1" applyAlignment="1" applyProtection="1">
      <alignment horizontal="center" vertical="top"/>
      <protection locked="0"/>
    </xf>
    <xf numFmtId="0" fontId="33" fillId="4" borderId="2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19" fillId="9" borderId="0" xfId="0" applyFont="1" applyFill="1" applyBorder="1" applyAlignment="1" applyProtection="1">
      <alignment horizontal="center" vertical="center"/>
      <protection locked="0"/>
    </xf>
    <xf numFmtId="0" fontId="18" fillId="15" borderId="24" xfId="0" applyFont="1" applyFill="1" applyBorder="1" applyAlignment="1">
      <alignment horizontal="left" vertical="top" wrapText="1"/>
    </xf>
    <xf numFmtId="0" fontId="18" fillId="12" borderId="24" xfId="0" applyFont="1" applyFill="1" applyBorder="1" applyAlignment="1">
      <alignment horizontal="left" vertical="top" wrapText="1"/>
    </xf>
    <xf numFmtId="0" fontId="18" fillId="17" borderId="24" xfId="0" applyFont="1" applyFill="1" applyBorder="1" applyAlignment="1">
      <alignment horizontal="left" vertical="top" wrapText="1"/>
    </xf>
    <xf numFmtId="0" fontId="18" fillId="17" borderId="1" xfId="0" applyFont="1" applyFill="1" applyBorder="1" applyAlignment="1">
      <alignment horizontal="center" vertical="top" wrapText="1"/>
    </xf>
    <xf numFmtId="0" fontId="12" fillId="17" borderId="1" xfId="0" applyFont="1" applyFill="1" applyBorder="1" applyAlignment="1">
      <alignment horizontal="left" vertical="top" wrapText="1"/>
    </xf>
    <xf numFmtId="0" fontId="18" fillId="15" borderId="1" xfId="0" applyFont="1" applyFill="1" applyBorder="1" applyAlignment="1">
      <alignment horizontal="center" vertical="top" wrapText="1"/>
    </xf>
    <xf numFmtId="0" fontId="29" fillId="15" borderId="25" xfId="0" applyFont="1" applyFill="1" applyBorder="1" applyAlignment="1">
      <alignment horizontal="left" vertical="top" wrapText="1"/>
    </xf>
    <xf numFmtId="0" fontId="29" fillId="20" borderId="24" xfId="0" applyFont="1" applyFill="1" applyBorder="1" applyAlignment="1">
      <alignment horizontal="left" vertical="top" wrapText="1"/>
    </xf>
    <xf numFmtId="0" fontId="34" fillId="9" borderId="0" xfId="0" applyFont="1" applyFill="1" applyBorder="1" applyAlignment="1" applyProtection="1">
      <alignment horizontal="center" vertical="center" wrapText="1"/>
      <protection locked="0"/>
    </xf>
    <xf numFmtId="0" fontId="34" fillId="9" borderId="23" xfId="0" applyFont="1" applyFill="1" applyBorder="1" applyAlignment="1" applyProtection="1">
      <alignment horizontal="center" vertical="center" wrapText="1"/>
      <protection locked="0"/>
    </xf>
    <xf numFmtId="0" fontId="12" fillId="12" borderId="25" xfId="0" applyFont="1" applyFill="1" applyBorder="1" applyAlignment="1">
      <alignment horizontal="left" vertical="top" wrapText="1"/>
    </xf>
    <xf numFmtId="0" fontId="18" fillId="17" borderId="2" xfId="0" applyFont="1" applyFill="1" applyBorder="1" applyAlignment="1">
      <alignment horizontal="center" vertical="top" wrapText="1"/>
    </xf>
    <xf numFmtId="0" fontId="18" fillId="17" borderId="3" xfId="0" applyFont="1" applyFill="1" applyBorder="1" applyAlignment="1">
      <alignment horizontal="center" vertical="top" wrapText="1"/>
    </xf>
    <xf numFmtId="0" fontId="19" fillId="10" borderId="0" xfId="0" applyFont="1" applyFill="1" applyBorder="1" applyAlignment="1" applyProtection="1">
      <alignment horizontal="left" vertical="top" wrapText="1"/>
      <protection locked="0"/>
    </xf>
    <xf numFmtId="0" fontId="19" fillId="10" borderId="23" xfId="0" applyFont="1" applyFill="1" applyBorder="1" applyAlignment="1" applyProtection="1">
      <alignment horizontal="left" vertical="top" wrapText="1"/>
      <protection locked="0"/>
    </xf>
    <xf numFmtId="0" fontId="18" fillId="19" borderId="24" xfId="0" applyFont="1" applyFill="1" applyBorder="1" applyAlignment="1">
      <alignment horizontal="left" vertical="top" wrapText="1"/>
    </xf>
    <xf numFmtId="0" fontId="18" fillId="23" borderId="26" xfId="0" applyFont="1" applyFill="1" applyBorder="1" applyAlignment="1">
      <alignment horizontal="left" vertical="top" wrapText="1"/>
    </xf>
    <xf numFmtId="0" fontId="18" fillId="23" borderId="27" xfId="0" applyFont="1" applyFill="1" applyBorder="1" applyAlignment="1">
      <alignment horizontal="left" vertical="top" wrapText="1"/>
    </xf>
    <xf numFmtId="0" fontId="16" fillId="12" borderId="1" xfId="0" applyFont="1" applyFill="1" applyBorder="1" applyAlignment="1">
      <alignment horizontal="center" vertical="top" wrapText="1"/>
    </xf>
    <xf numFmtId="0" fontId="29" fillId="12" borderId="25" xfId="0" applyFont="1" applyFill="1" applyBorder="1" applyAlignment="1">
      <alignment horizontal="left" vertical="top" wrapText="1"/>
    </xf>
    <xf numFmtId="0" fontId="18" fillId="20" borderId="26" xfId="0" applyFont="1" applyFill="1" applyBorder="1" applyAlignment="1">
      <alignment horizontal="left" vertical="top" wrapText="1"/>
    </xf>
    <xf numFmtId="0" fontId="18" fillId="20" borderId="29" xfId="0" applyFont="1" applyFill="1" applyBorder="1" applyAlignment="1">
      <alignment horizontal="left" vertical="top" wrapText="1"/>
    </xf>
    <xf numFmtId="0" fontId="18" fillId="15" borderId="2" xfId="0" applyFont="1" applyFill="1" applyBorder="1" applyAlignment="1">
      <alignment horizontal="center" vertical="top" wrapText="1"/>
    </xf>
    <xf numFmtId="0" fontId="18" fillId="15" borderId="3" xfId="0" applyFont="1" applyFill="1" applyBorder="1" applyAlignment="1">
      <alignment horizontal="center" vertical="top" wrapText="1"/>
    </xf>
    <xf numFmtId="0" fontId="18" fillId="12" borderId="2" xfId="0" applyFont="1" applyFill="1" applyBorder="1" applyAlignment="1">
      <alignment horizontal="center" vertical="top" wrapText="1"/>
    </xf>
    <xf numFmtId="0" fontId="18" fillId="12" borderId="3" xfId="0" applyFont="1" applyFill="1" applyBorder="1" applyAlignment="1">
      <alignment horizontal="center" vertical="top" wrapText="1"/>
    </xf>
    <xf numFmtId="0" fontId="18" fillId="12" borderId="26" xfId="0" applyFont="1" applyFill="1" applyBorder="1" applyAlignment="1">
      <alignment horizontal="left" vertical="top" wrapText="1"/>
    </xf>
    <xf numFmtId="0" fontId="18" fillId="12" borderId="27" xfId="0" applyFont="1" applyFill="1" applyBorder="1" applyAlignment="1">
      <alignment horizontal="left" vertical="top" wrapText="1"/>
    </xf>
    <xf numFmtId="0" fontId="18" fillId="12" borderId="29" xfId="0" applyFont="1" applyFill="1" applyBorder="1" applyAlignment="1">
      <alignment horizontal="left" vertical="top" wrapText="1"/>
    </xf>
    <xf numFmtId="0" fontId="12" fillId="20" borderId="30" xfId="0" applyFont="1" applyFill="1" applyBorder="1" applyAlignment="1">
      <alignment horizontal="left" vertical="top" wrapText="1"/>
    </xf>
    <xf numFmtId="0" fontId="12" fillId="20" borderId="31" xfId="0" applyFont="1" applyFill="1" applyBorder="1" applyAlignment="1">
      <alignment horizontal="left" vertical="top" wrapText="1"/>
    </xf>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8" fillId="4" borderId="28" xfId="0" applyFont="1" applyFill="1" applyBorder="1" applyAlignment="1">
      <alignment horizontal="center"/>
    </xf>
    <xf numFmtId="0" fontId="8" fillId="4" borderId="8" xfId="0" applyFont="1" applyFill="1" applyBorder="1" applyAlignment="1">
      <alignment horizontal="center"/>
    </xf>
    <xf numFmtId="0" fontId="8" fillId="4" borderId="35"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15" borderId="10"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15"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Border="1" applyAlignment="1">
      <alignment horizontal="center" wrapText="1"/>
    </xf>
    <xf numFmtId="0" fontId="21" fillId="0" borderId="0" xfId="0" applyFont="1" applyAlignment="1">
      <alignment horizontal="center"/>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1" fillId="15" borderId="1" xfId="0" applyFont="1" applyFill="1" applyBorder="1" applyAlignment="1">
      <alignment horizontal="left" vertical="center" wrapText="1"/>
    </xf>
    <xf numFmtId="0" fontId="1" fillId="15" borderId="2"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11" fillId="15" borderId="2" xfId="0" applyFont="1" applyFill="1" applyBorder="1" applyAlignment="1">
      <alignment horizontal="left" vertical="top" wrapText="1"/>
    </xf>
    <xf numFmtId="0" fontId="11" fillId="15" borderId="10" xfId="0" applyFont="1" applyFill="1" applyBorder="1" applyAlignment="1">
      <alignment horizontal="left" vertical="top" wrapText="1"/>
    </xf>
    <xf numFmtId="0" fontId="11" fillId="15" borderId="3" xfId="0" applyFont="1" applyFill="1" applyBorder="1" applyAlignment="1">
      <alignment horizontal="left" vertical="top"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4" fillId="15" borderId="2"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1" fillId="0" borderId="1" xfId="0" applyFont="1" applyBorder="1" applyAlignment="1">
      <alignment horizontal="left" vertical="center" wrapText="1"/>
    </xf>
    <xf numFmtId="0" fontId="1" fillId="0" borderId="1" xfId="0" applyFont="1" applyBorder="1" applyAlignment="1">
      <alignment horizontal="left" vertical="center"/>
    </xf>
    <xf numFmtId="0" fontId="27" fillId="14" borderId="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8" borderId="3" xfId="0" applyFont="1" applyFill="1" applyBorder="1" applyAlignment="1">
      <alignment horizontal="center" vertical="center" wrapText="1"/>
    </xf>
    <xf numFmtId="0" fontId="36" fillId="25" borderId="2" xfId="0" applyFont="1" applyFill="1" applyBorder="1" applyAlignment="1">
      <alignment horizontal="center" vertical="center" wrapText="1"/>
    </xf>
    <xf numFmtId="0" fontId="36" fillId="25" borderId="3" xfId="0" applyFont="1" applyFill="1" applyBorder="1" applyAlignment="1">
      <alignment horizontal="center" vertical="center" wrapText="1"/>
    </xf>
    <xf numFmtId="0" fontId="36" fillId="25" borderId="5" xfId="0" applyFont="1" applyFill="1" applyBorder="1" applyAlignment="1">
      <alignment horizontal="center" vertical="center" wrapText="1"/>
    </xf>
    <xf numFmtId="0" fontId="36" fillId="25" borderId="8" xfId="0" applyFont="1" applyFill="1" applyBorder="1" applyAlignment="1">
      <alignment horizontal="center" vertical="center" wrapText="1"/>
    </xf>
    <xf numFmtId="0" fontId="36" fillId="25" borderId="4"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2" fillId="26" borderId="3" xfId="0" applyFont="1" applyFill="1" applyBorder="1" applyAlignment="1">
      <alignment horizontal="center" vertical="center" wrapText="1"/>
    </xf>
    <xf numFmtId="0" fontId="36" fillId="14" borderId="2" xfId="0" applyFont="1" applyFill="1" applyBorder="1" applyAlignment="1">
      <alignment horizontal="center" vertical="center" wrapText="1"/>
    </xf>
    <xf numFmtId="0" fontId="36" fillId="14" borderId="3" xfId="0" applyFont="1" applyFill="1" applyBorder="1" applyAlignment="1">
      <alignment horizontal="center" vertical="center" wrapText="1"/>
    </xf>
    <xf numFmtId="0" fontId="36" fillId="14" borderId="5" xfId="0" applyFont="1" applyFill="1" applyBorder="1" applyAlignment="1">
      <alignment horizontal="center" vertical="center" wrapText="1"/>
    </xf>
    <xf numFmtId="0" fontId="36" fillId="14" borderId="8" xfId="0" applyFont="1" applyFill="1" applyBorder="1" applyAlignment="1">
      <alignment horizontal="center" vertical="center" wrapText="1"/>
    </xf>
    <xf numFmtId="0" fontId="36" fillId="14"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7381875" y="447675"/>
          <a:ext cx="2886074" cy="238125"/>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7162801" y="447675"/>
          <a:ext cx="2886074" cy="76200"/>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 xmlns:a16="http://schemas.microsoft.com/office/drawing/2014/main" id="{00000000-0008-0000-0200-000004000000}"/>
            </a:ext>
          </a:extLst>
        </xdr:cNvPr>
        <xdr:cNvGrpSpPr>
          <a:grpSpLocks/>
        </xdr:cNvGrpSpPr>
      </xdr:nvGrpSpPr>
      <xdr:grpSpPr bwMode="auto">
        <a:xfrm>
          <a:off x="26975076" y="391523"/>
          <a:ext cx="4942877" cy="60"/>
          <a:chOff x="2381" y="720"/>
          <a:chExt cx="3154" cy="65"/>
        </a:xfrm>
      </xdr:grpSpPr>
      <xdr:pic>
        <xdr:nvPicPr>
          <xdr:cNvPr id="5" name="6 Imagen">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 xmlns:a16="http://schemas.microsoft.com/office/drawing/2014/main" id="{06AB109C-4585-4430-ABCB-C758D1E21E4D}"/>
            </a:ext>
          </a:extLst>
        </xdr:cNvPr>
        <xdr:cNvGrpSpPr>
          <a:grpSpLocks/>
        </xdr:cNvGrpSpPr>
      </xdr:nvGrpSpPr>
      <xdr:grpSpPr bwMode="auto">
        <a:xfrm>
          <a:off x="4758268" y="390525"/>
          <a:ext cx="2886074" cy="1058"/>
          <a:chOff x="2381" y="720"/>
          <a:chExt cx="3154" cy="65"/>
        </a:xfrm>
      </xdr:grpSpPr>
      <xdr:pic>
        <xdr:nvPicPr>
          <xdr:cNvPr id="23"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151463</xdr:rowOff>
    </xdr:to>
    <xdr:pic>
      <xdr:nvPicPr>
        <xdr:cNvPr id="25" name="Imagen 24">
          <a:extLst>
            <a:ext uri="{FF2B5EF4-FFF2-40B4-BE49-F238E27FC236}">
              <a16:creationId xmlns=""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 xmlns:a16="http://schemas.microsoft.com/office/drawing/2014/main" id="{C7D3ACF3-398E-4AF9-B072-CD4802A06FAF}"/>
            </a:ext>
          </a:extLst>
        </xdr:cNvPr>
        <xdr:cNvGrpSpPr>
          <a:grpSpLocks/>
        </xdr:cNvGrpSpPr>
      </xdr:nvGrpSpPr>
      <xdr:grpSpPr bwMode="auto">
        <a:xfrm>
          <a:off x="26315629" y="681559"/>
          <a:ext cx="3464491" cy="0"/>
          <a:chOff x="2381" y="720"/>
          <a:chExt cx="3154" cy="65"/>
        </a:xfrm>
      </xdr:grpSpPr>
      <xdr:pic>
        <xdr:nvPicPr>
          <xdr:cNvPr id="26" name="6 Imagen">
            <a:extLst>
              <a:ext uri="{FF2B5EF4-FFF2-40B4-BE49-F238E27FC236}">
                <a16:creationId xmlns=""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 xmlns:a16="http://schemas.microsoft.com/office/drawing/2014/main" id="{6E3BD819-1D0C-481A-8D43-D349EAFB906D}"/>
            </a:ext>
          </a:extLst>
        </xdr:cNvPr>
        <xdr:cNvGrpSpPr>
          <a:grpSpLocks/>
        </xdr:cNvGrpSpPr>
      </xdr:nvGrpSpPr>
      <xdr:grpSpPr bwMode="auto">
        <a:xfrm>
          <a:off x="10063164" y="680561"/>
          <a:ext cx="1853564" cy="0"/>
          <a:chOff x="2381" y="720"/>
          <a:chExt cx="3154" cy="65"/>
        </a:xfrm>
      </xdr:grpSpPr>
      <xdr:pic>
        <xdr:nvPicPr>
          <xdr:cNvPr id="31" name="6 Imagen">
            <a:extLst>
              <a:ext uri="{FF2B5EF4-FFF2-40B4-BE49-F238E27FC236}">
                <a16:creationId xmlns=""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510828</xdr:colOff>
      <xdr:row>1</xdr:row>
      <xdr:rowOff>484083</xdr:rowOff>
    </xdr:to>
    <xdr:pic>
      <xdr:nvPicPr>
        <xdr:cNvPr id="8" name="Imagen 7">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578207</xdr:rowOff>
    </xdr:to>
    <xdr:pic>
      <xdr:nvPicPr>
        <xdr:cNvPr id="16" name="Imagen 15">
          <a:extLst>
            <a:ext uri="{FF2B5EF4-FFF2-40B4-BE49-F238E27FC236}">
              <a16:creationId xmlns=""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129830</xdr:colOff>
      <xdr:row>2</xdr:row>
      <xdr:rowOff>226348</xdr:rowOff>
    </xdr:to>
    <xdr:pic>
      <xdr:nvPicPr>
        <xdr:cNvPr id="7" name="Imagen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38" zoomScaleNormal="100" workbookViewId="0">
      <selection activeCell="B43" sqref="B43"/>
    </sheetView>
  </sheetViews>
  <sheetFormatPr baseColWidth="10" defaultColWidth="10.5703125" defaultRowHeight="14.25" x14ac:dyDescent="0.25"/>
  <cols>
    <col min="1" max="1" width="32" style="84" customWidth="1"/>
    <col min="2" max="2" width="12" style="90" customWidth="1"/>
    <col min="3" max="3" width="50.7109375" style="84" customWidth="1"/>
    <col min="4" max="4" width="14.7109375" style="91" customWidth="1"/>
    <col min="5" max="5" width="73.140625" style="84" customWidth="1"/>
    <col min="6" max="16384" width="10.5703125" style="77"/>
  </cols>
  <sheetData>
    <row r="1" spans="1:8" ht="12.75" customHeight="1" x14ac:dyDescent="0.25">
      <c r="A1" s="158"/>
      <c r="B1" s="281" t="s">
        <v>0</v>
      </c>
      <c r="C1" s="281"/>
      <c r="D1" s="281"/>
      <c r="E1" s="159"/>
      <c r="F1" s="76"/>
      <c r="G1" s="76"/>
      <c r="H1" s="76"/>
    </row>
    <row r="2" spans="1:8" ht="12.75" customHeight="1" x14ac:dyDescent="0.25">
      <c r="A2" s="160"/>
      <c r="B2" s="267" t="s">
        <v>135</v>
      </c>
      <c r="C2" s="267"/>
      <c r="D2" s="267"/>
      <c r="E2" s="161"/>
      <c r="F2" s="76"/>
      <c r="G2" s="76"/>
      <c r="H2" s="76"/>
    </row>
    <row r="3" spans="1:8" ht="12.75" customHeight="1" x14ac:dyDescent="0.25">
      <c r="A3" s="160"/>
      <c r="B3" s="78"/>
      <c r="C3" s="79"/>
      <c r="D3" s="149"/>
      <c r="E3" s="161"/>
      <c r="F3" s="76"/>
      <c r="G3" s="76"/>
      <c r="H3" s="76"/>
    </row>
    <row r="4" spans="1:8" ht="12.75" customHeight="1" x14ac:dyDescent="0.25">
      <c r="A4" s="160"/>
      <c r="B4" s="78"/>
      <c r="C4" s="79"/>
      <c r="D4" s="149"/>
      <c r="E4" s="161"/>
      <c r="F4" s="76"/>
      <c r="G4" s="76"/>
      <c r="H4" s="76"/>
    </row>
    <row r="5" spans="1:8" ht="39.75" customHeight="1" x14ac:dyDescent="0.25">
      <c r="A5" s="162" t="s">
        <v>138</v>
      </c>
      <c r="B5" s="285" t="s">
        <v>196</v>
      </c>
      <c r="C5" s="285"/>
      <c r="D5" s="163" t="s">
        <v>157</v>
      </c>
      <c r="E5" s="192" t="s">
        <v>229</v>
      </c>
    </row>
    <row r="6" spans="1:8" s="82" customFormat="1" ht="16.7" customHeight="1" x14ac:dyDescent="0.25">
      <c r="A6" s="164"/>
      <c r="B6" s="80"/>
      <c r="C6" s="81"/>
      <c r="D6" s="165"/>
      <c r="E6" s="166"/>
    </row>
    <row r="7" spans="1:8" ht="38.25" customHeight="1" x14ac:dyDescent="0.25">
      <c r="A7" s="167" t="s">
        <v>139</v>
      </c>
      <c r="B7" s="294" t="s">
        <v>201</v>
      </c>
      <c r="C7" s="294"/>
      <c r="D7" s="294"/>
      <c r="E7" s="295"/>
    </row>
    <row r="8" spans="1:8" ht="13.35" customHeight="1" x14ac:dyDescent="0.25">
      <c r="A8" s="168"/>
      <c r="B8" s="83"/>
      <c r="C8" s="169"/>
      <c r="D8" s="170"/>
      <c r="E8" s="171"/>
    </row>
    <row r="9" spans="1:8" ht="57" customHeight="1" x14ac:dyDescent="0.25">
      <c r="A9" s="172" t="s">
        <v>197</v>
      </c>
      <c r="B9" s="299" t="s">
        <v>228</v>
      </c>
      <c r="C9" s="299"/>
      <c r="D9" s="299"/>
      <c r="E9" s="300"/>
    </row>
    <row r="10" spans="1:8" ht="21" customHeight="1" x14ac:dyDescent="0.25">
      <c r="A10" s="168"/>
      <c r="B10" s="83"/>
      <c r="C10" s="169"/>
      <c r="D10" s="170"/>
      <c r="E10" s="171"/>
    </row>
    <row r="11" spans="1:8" s="85" customFormat="1" ht="40.5" customHeight="1" x14ac:dyDescent="0.25">
      <c r="A11" s="282" t="s">
        <v>17</v>
      </c>
      <c r="B11" s="283"/>
      <c r="C11" s="283"/>
      <c r="D11" s="283"/>
      <c r="E11" s="284"/>
    </row>
    <row r="12" spans="1:8" s="85" customFormat="1" ht="12.75" customHeight="1" x14ac:dyDescent="0.25">
      <c r="A12" s="173" t="s">
        <v>159</v>
      </c>
      <c r="B12" s="86" t="s">
        <v>18</v>
      </c>
      <c r="C12" s="86" t="s">
        <v>160</v>
      </c>
      <c r="D12" s="86" t="s">
        <v>19</v>
      </c>
      <c r="E12" s="174" t="s">
        <v>161</v>
      </c>
    </row>
    <row r="13" spans="1:8" s="85" customFormat="1" ht="12.75" customHeight="1" x14ac:dyDescent="0.25">
      <c r="A13" s="175"/>
      <c r="B13" s="86"/>
      <c r="C13" s="87"/>
      <c r="D13" s="86"/>
      <c r="E13" s="176"/>
    </row>
    <row r="14" spans="1:8" s="88" customFormat="1" ht="35.25" customHeight="1" x14ac:dyDescent="0.25">
      <c r="A14" s="288" t="s">
        <v>128</v>
      </c>
      <c r="B14" s="289">
        <v>1</v>
      </c>
      <c r="C14" s="290" t="s">
        <v>230</v>
      </c>
      <c r="D14" s="112">
        <v>1</v>
      </c>
      <c r="E14" s="177" t="s">
        <v>202</v>
      </c>
    </row>
    <row r="15" spans="1:8" s="88" customFormat="1" ht="51" customHeight="1" x14ac:dyDescent="0.25">
      <c r="A15" s="288"/>
      <c r="B15" s="289"/>
      <c r="C15" s="290"/>
      <c r="D15" s="112">
        <v>2</v>
      </c>
      <c r="E15" s="177" t="s">
        <v>248</v>
      </c>
    </row>
    <row r="16" spans="1:8" s="88" customFormat="1" ht="52.5" customHeight="1" x14ac:dyDescent="0.25">
      <c r="A16" s="288"/>
      <c r="B16" s="297">
        <v>2</v>
      </c>
      <c r="C16" s="274" t="s">
        <v>247</v>
      </c>
      <c r="D16" s="150">
        <v>3</v>
      </c>
      <c r="E16" s="177" t="s">
        <v>231</v>
      </c>
    </row>
    <row r="17" spans="1:5" s="88" customFormat="1" ht="36" customHeight="1" x14ac:dyDescent="0.25">
      <c r="A17" s="288"/>
      <c r="B17" s="298"/>
      <c r="C17" s="275"/>
      <c r="D17" s="150">
        <v>4</v>
      </c>
      <c r="E17" s="177" t="s">
        <v>253</v>
      </c>
    </row>
    <row r="18" spans="1:5" s="88" customFormat="1" ht="46.5" customHeight="1" x14ac:dyDescent="0.25">
      <c r="A18" s="286" t="s">
        <v>170</v>
      </c>
      <c r="B18" s="151">
        <v>3</v>
      </c>
      <c r="C18" s="152" t="s">
        <v>203</v>
      </c>
      <c r="D18" s="291">
        <v>5</v>
      </c>
      <c r="E18" s="292" t="s">
        <v>204</v>
      </c>
    </row>
    <row r="19" spans="1:5" s="88" customFormat="1" ht="46.5" customHeight="1" x14ac:dyDescent="0.25">
      <c r="A19" s="286"/>
      <c r="B19" s="151">
        <v>4</v>
      </c>
      <c r="C19" s="152" t="s">
        <v>232</v>
      </c>
      <c r="D19" s="291"/>
      <c r="E19" s="292"/>
    </row>
    <row r="20" spans="1:5" s="88" customFormat="1" ht="33.75" customHeight="1" x14ac:dyDescent="0.25">
      <c r="A20" s="286"/>
      <c r="B20" s="151">
        <v>5</v>
      </c>
      <c r="C20" s="114" t="s">
        <v>233</v>
      </c>
      <c r="D20" s="291"/>
      <c r="E20" s="292"/>
    </row>
    <row r="21" spans="1:5" s="88" customFormat="1" ht="45.75" customHeight="1" x14ac:dyDescent="0.25">
      <c r="A21" s="287" t="s">
        <v>171</v>
      </c>
      <c r="B21" s="113">
        <v>6</v>
      </c>
      <c r="C21" s="115" t="s">
        <v>249</v>
      </c>
      <c r="D21" s="113">
        <v>6</v>
      </c>
      <c r="E21" s="178" t="s">
        <v>250</v>
      </c>
    </row>
    <row r="22" spans="1:5" s="88" customFormat="1" ht="35.25" customHeight="1" x14ac:dyDescent="0.25">
      <c r="A22" s="287"/>
      <c r="B22" s="113">
        <v>7</v>
      </c>
      <c r="C22" s="147" t="s">
        <v>205</v>
      </c>
      <c r="D22" s="113">
        <v>7</v>
      </c>
      <c r="E22" s="178" t="s">
        <v>234</v>
      </c>
    </row>
    <row r="23" spans="1:5" s="85" customFormat="1" ht="48.75" customHeight="1" x14ac:dyDescent="0.25">
      <c r="A23" s="302" t="s">
        <v>172</v>
      </c>
      <c r="B23" s="193">
        <v>8</v>
      </c>
      <c r="C23" s="194" t="s">
        <v>251</v>
      </c>
      <c r="D23" s="193">
        <v>8</v>
      </c>
      <c r="E23" s="195" t="s">
        <v>206</v>
      </c>
    </row>
    <row r="24" spans="1:5" s="85" customFormat="1" ht="44.25" customHeight="1" x14ac:dyDescent="0.25">
      <c r="A24" s="303"/>
      <c r="B24" s="193">
        <v>9</v>
      </c>
      <c r="C24" s="194" t="s">
        <v>267</v>
      </c>
      <c r="D24" s="193">
        <v>9</v>
      </c>
      <c r="E24" s="195" t="s">
        <v>235</v>
      </c>
    </row>
    <row r="25" spans="1:5" s="85" customFormat="1" ht="33.75" customHeight="1" x14ac:dyDescent="0.25">
      <c r="A25" s="303"/>
      <c r="B25" s="193">
        <v>10</v>
      </c>
      <c r="C25" s="196" t="s">
        <v>209</v>
      </c>
      <c r="D25" s="193">
        <v>10</v>
      </c>
      <c r="E25" s="195" t="s">
        <v>189</v>
      </c>
    </row>
    <row r="26" spans="1:5" s="85" customFormat="1" ht="46.5" customHeight="1" x14ac:dyDescent="0.25">
      <c r="A26" s="271" t="s">
        <v>208</v>
      </c>
      <c r="B26" s="148">
        <v>11</v>
      </c>
      <c r="C26" s="118" t="s">
        <v>236</v>
      </c>
      <c r="D26" s="148">
        <v>11</v>
      </c>
      <c r="E26" s="179" t="s">
        <v>254</v>
      </c>
    </row>
    <row r="27" spans="1:5" s="85" customFormat="1" ht="35.25" customHeight="1" x14ac:dyDescent="0.25">
      <c r="A27" s="272"/>
      <c r="B27" s="148">
        <v>12</v>
      </c>
      <c r="C27" s="117" t="s">
        <v>207</v>
      </c>
      <c r="D27" s="148">
        <v>12</v>
      </c>
      <c r="E27" s="179" t="s">
        <v>255</v>
      </c>
    </row>
    <row r="28" spans="1:5" s="85" customFormat="1" ht="43.5" customHeight="1" x14ac:dyDescent="0.25">
      <c r="A28" s="293" t="s">
        <v>188</v>
      </c>
      <c r="B28" s="119">
        <v>13</v>
      </c>
      <c r="C28" s="153" t="s">
        <v>190</v>
      </c>
      <c r="D28" s="119">
        <v>13</v>
      </c>
      <c r="E28" s="180" t="s">
        <v>184</v>
      </c>
    </row>
    <row r="29" spans="1:5" s="85" customFormat="1" ht="45.75" customHeight="1" x14ac:dyDescent="0.25">
      <c r="A29" s="293"/>
      <c r="B29" s="119">
        <v>14</v>
      </c>
      <c r="C29" s="153" t="s">
        <v>185</v>
      </c>
      <c r="D29" s="119">
        <v>14</v>
      </c>
      <c r="E29" s="180" t="s">
        <v>191</v>
      </c>
    </row>
    <row r="30" spans="1:5" s="85" customFormat="1" ht="62.25" customHeight="1" x14ac:dyDescent="0.25">
      <c r="A30" s="293"/>
      <c r="B30" s="119">
        <v>15</v>
      </c>
      <c r="C30" s="153" t="s">
        <v>252</v>
      </c>
      <c r="D30" s="119">
        <v>15</v>
      </c>
      <c r="E30" s="180" t="s">
        <v>237</v>
      </c>
    </row>
    <row r="31" spans="1:5" s="89" customFormat="1" ht="60.75" customHeight="1" x14ac:dyDescent="0.25">
      <c r="A31" s="282" t="s">
        <v>21</v>
      </c>
      <c r="B31" s="283"/>
      <c r="C31" s="283"/>
      <c r="D31" s="283"/>
      <c r="E31" s="284"/>
    </row>
    <row r="32" spans="1:5" s="85" customFormat="1" ht="48.75" customHeight="1" x14ac:dyDescent="0.25">
      <c r="A32" s="181" t="s">
        <v>162</v>
      </c>
      <c r="B32" s="92" t="s">
        <v>18</v>
      </c>
      <c r="C32" s="93" t="s">
        <v>163</v>
      </c>
      <c r="D32" s="93" t="s">
        <v>19</v>
      </c>
      <c r="E32" s="182" t="s">
        <v>164</v>
      </c>
    </row>
    <row r="33" spans="1:5" s="85" customFormat="1" ht="30.75" customHeight="1" x14ac:dyDescent="0.25">
      <c r="A33" s="243" t="s">
        <v>121</v>
      </c>
      <c r="B33" s="258">
        <v>1</v>
      </c>
      <c r="C33" s="256" t="s">
        <v>256</v>
      </c>
      <c r="D33" s="122">
        <v>1</v>
      </c>
      <c r="E33" s="183" t="s">
        <v>257</v>
      </c>
    </row>
    <row r="34" spans="1:5" s="85" customFormat="1" ht="33.75" customHeight="1" x14ac:dyDescent="0.25">
      <c r="A34" s="244"/>
      <c r="B34" s="259"/>
      <c r="C34" s="257"/>
      <c r="D34" s="122">
        <v>2</v>
      </c>
      <c r="E34" s="183" t="s">
        <v>258</v>
      </c>
    </row>
    <row r="35" spans="1:5" s="85" customFormat="1" ht="40.5" customHeight="1" x14ac:dyDescent="0.25">
      <c r="A35" s="244"/>
      <c r="B35" s="120">
        <v>2</v>
      </c>
      <c r="C35" s="121" t="s">
        <v>210</v>
      </c>
      <c r="D35" s="122">
        <v>3</v>
      </c>
      <c r="E35" s="183" t="s">
        <v>259</v>
      </c>
    </row>
    <row r="36" spans="1:5" s="85" customFormat="1" ht="60.75" customHeight="1" x14ac:dyDescent="0.25">
      <c r="A36" s="244"/>
      <c r="B36" s="120">
        <v>3</v>
      </c>
      <c r="C36" s="121" t="s">
        <v>186</v>
      </c>
      <c r="D36" s="122">
        <v>4</v>
      </c>
      <c r="E36" s="183" t="s">
        <v>260</v>
      </c>
    </row>
    <row r="37" spans="1:5" s="85" customFormat="1" ht="43.5" customHeight="1" x14ac:dyDescent="0.25">
      <c r="A37" s="184" t="s">
        <v>122</v>
      </c>
      <c r="B37" s="124">
        <v>4</v>
      </c>
      <c r="C37" s="125" t="s">
        <v>321</v>
      </c>
      <c r="D37" s="123">
        <v>5</v>
      </c>
      <c r="E37" s="185" t="s">
        <v>238</v>
      </c>
    </row>
    <row r="38" spans="1:5" s="85" customFormat="1" ht="36.75" customHeight="1" x14ac:dyDescent="0.25">
      <c r="A38" s="287" t="s">
        <v>123</v>
      </c>
      <c r="B38" s="113">
        <v>5</v>
      </c>
      <c r="C38" s="147" t="s">
        <v>261</v>
      </c>
      <c r="D38" s="304">
        <v>6</v>
      </c>
      <c r="E38" s="305" t="s">
        <v>192</v>
      </c>
    </row>
    <row r="39" spans="1:5" s="85" customFormat="1" ht="48.75" customHeight="1" x14ac:dyDescent="0.25">
      <c r="A39" s="287"/>
      <c r="B39" s="113">
        <v>6</v>
      </c>
      <c r="C39" s="147" t="s">
        <v>211</v>
      </c>
      <c r="D39" s="304"/>
      <c r="E39" s="305"/>
    </row>
    <row r="40" spans="1:5" s="85" customFormat="1" ht="33.75" customHeight="1" x14ac:dyDescent="0.25">
      <c r="A40" s="253" t="s">
        <v>179</v>
      </c>
      <c r="B40" s="308">
        <v>7</v>
      </c>
      <c r="C40" s="260" t="s">
        <v>212</v>
      </c>
      <c r="D40" s="126">
        <v>7</v>
      </c>
      <c r="E40" s="186" t="s">
        <v>193</v>
      </c>
    </row>
    <row r="41" spans="1:5" s="85" customFormat="1" ht="21" customHeight="1" x14ac:dyDescent="0.25">
      <c r="A41" s="254"/>
      <c r="B41" s="309"/>
      <c r="C41" s="261"/>
      <c r="D41" s="126">
        <v>8</v>
      </c>
      <c r="E41" s="186" t="s">
        <v>214</v>
      </c>
    </row>
    <row r="42" spans="1:5" s="85" customFormat="1" ht="46.5" customHeight="1" x14ac:dyDescent="0.25">
      <c r="A42" s="254"/>
      <c r="B42" s="151">
        <v>8</v>
      </c>
      <c r="C42" s="152" t="s">
        <v>213</v>
      </c>
      <c r="D42" s="126">
        <v>9</v>
      </c>
      <c r="E42" s="186" t="s">
        <v>269</v>
      </c>
    </row>
    <row r="43" spans="1:5" s="85" customFormat="1" ht="22.5" customHeight="1" x14ac:dyDescent="0.25">
      <c r="A43" s="254"/>
      <c r="B43" s="151">
        <v>9</v>
      </c>
      <c r="C43" s="152" t="s">
        <v>324</v>
      </c>
      <c r="D43" s="126">
        <v>10</v>
      </c>
      <c r="E43" s="186" t="s">
        <v>325</v>
      </c>
    </row>
    <row r="44" spans="1:5" s="85" customFormat="1" ht="35.25" customHeight="1" x14ac:dyDescent="0.25">
      <c r="A44" s="255"/>
      <c r="B44" s="151">
        <v>10</v>
      </c>
      <c r="C44" s="152" t="s">
        <v>239</v>
      </c>
      <c r="D44" s="126">
        <v>11</v>
      </c>
      <c r="E44" s="186" t="s">
        <v>270</v>
      </c>
    </row>
    <row r="45" spans="1:5" s="85" customFormat="1" ht="36.75" customHeight="1" x14ac:dyDescent="0.25">
      <c r="A45" s="312" t="s">
        <v>20</v>
      </c>
      <c r="B45" s="113">
        <v>11</v>
      </c>
      <c r="C45" s="147" t="s">
        <v>194</v>
      </c>
      <c r="D45" s="304">
        <v>12</v>
      </c>
      <c r="E45" s="296" t="s">
        <v>216</v>
      </c>
    </row>
    <row r="46" spans="1:5" s="85" customFormat="1" ht="34.5" customHeight="1" x14ac:dyDescent="0.25">
      <c r="A46" s="313"/>
      <c r="B46" s="113">
        <v>12</v>
      </c>
      <c r="C46" s="147" t="s">
        <v>215</v>
      </c>
      <c r="D46" s="304"/>
      <c r="E46" s="296"/>
    </row>
    <row r="47" spans="1:5" s="85" customFormat="1" ht="49.5" customHeight="1" x14ac:dyDescent="0.25">
      <c r="A47" s="313"/>
      <c r="B47" s="113">
        <v>13</v>
      </c>
      <c r="C47" s="147" t="s">
        <v>328</v>
      </c>
      <c r="D47" s="146">
        <v>13</v>
      </c>
      <c r="E47" s="187" t="s">
        <v>217</v>
      </c>
    </row>
    <row r="48" spans="1:5" s="85" customFormat="1" ht="37.5" customHeight="1" x14ac:dyDescent="0.25">
      <c r="A48" s="313"/>
      <c r="B48" s="310">
        <v>14</v>
      </c>
      <c r="C48" s="276" t="s">
        <v>263</v>
      </c>
      <c r="D48" s="146">
        <v>14</v>
      </c>
      <c r="E48" s="187" t="s">
        <v>218</v>
      </c>
    </row>
    <row r="49" spans="1:5" s="85" customFormat="1" ht="18.75" customHeight="1" x14ac:dyDescent="0.25">
      <c r="A49" s="314"/>
      <c r="B49" s="311"/>
      <c r="C49" s="277"/>
      <c r="D49" s="146">
        <v>15</v>
      </c>
      <c r="E49" s="187" t="s">
        <v>262</v>
      </c>
    </row>
    <row r="50" spans="1:5" s="85" customFormat="1" ht="39.75" customHeight="1" x14ac:dyDescent="0.25">
      <c r="A50" s="279" t="s">
        <v>124</v>
      </c>
      <c r="B50" s="127">
        <v>15</v>
      </c>
      <c r="C50" s="128" t="s">
        <v>219</v>
      </c>
      <c r="D50" s="251">
        <v>16</v>
      </c>
      <c r="E50" s="249" t="s">
        <v>242</v>
      </c>
    </row>
    <row r="51" spans="1:5" s="85" customFormat="1" ht="46.5" customHeight="1" x14ac:dyDescent="0.25">
      <c r="A51" s="279"/>
      <c r="B51" s="127">
        <v>16</v>
      </c>
      <c r="C51" s="128" t="s">
        <v>220</v>
      </c>
      <c r="D51" s="252"/>
      <c r="E51" s="250"/>
    </row>
    <row r="52" spans="1:5" s="85" customFormat="1" ht="45.75" customHeight="1" x14ac:dyDescent="0.25">
      <c r="A52" s="306" t="s">
        <v>125</v>
      </c>
      <c r="B52" s="120">
        <v>17</v>
      </c>
      <c r="C52" s="153" t="s">
        <v>274</v>
      </c>
      <c r="D52" s="258">
        <v>17</v>
      </c>
      <c r="E52" s="315" t="s">
        <v>273</v>
      </c>
    </row>
    <row r="53" spans="1:5" s="85" customFormat="1" ht="40.5" customHeight="1" x14ac:dyDescent="0.25">
      <c r="A53" s="307"/>
      <c r="B53" s="120">
        <v>18</v>
      </c>
      <c r="C53" s="153" t="s">
        <v>264</v>
      </c>
      <c r="D53" s="259"/>
      <c r="E53" s="316"/>
    </row>
    <row r="54" spans="1:5" s="85" customFormat="1" ht="42" customHeight="1" x14ac:dyDescent="0.25">
      <c r="A54" s="301" t="s">
        <v>126</v>
      </c>
      <c r="B54" s="273">
        <v>19</v>
      </c>
      <c r="C54" s="245" t="s">
        <v>330</v>
      </c>
      <c r="D54" s="148">
        <v>18</v>
      </c>
      <c r="E54" s="179" t="s">
        <v>182</v>
      </c>
    </row>
    <row r="55" spans="1:5" ht="21.75" customHeight="1" x14ac:dyDescent="0.25">
      <c r="A55" s="301"/>
      <c r="B55" s="273"/>
      <c r="C55" s="246"/>
      <c r="D55" s="148">
        <v>19</v>
      </c>
      <c r="E55" s="179" t="s">
        <v>221</v>
      </c>
    </row>
    <row r="56" spans="1:5" ht="58.5" customHeight="1" x14ac:dyDescent="0.25">
      <c r="A56" s="188" t="s">
        <v>127</v>
      </c>
      <c r="B56" s="113">
        <v>20</v>
      </c>
      <c r="C56" s="129" t="s">
        <v>222</v>
      </c>
      <c r="D56" s="113">
        <v>20</v>
      </c>
      <c r="E56" s="189" t="s">
        <v>240</v>
      </c>
    </row>
    <row r="57" spans="1:5" ht="46.5" customHeight="1" x14ac:dyDescent="0.25">
      <c r="A57" s="262" t="s">
        <v>198</v>
      </c>
      <c r="B57" s="264">
        <v>21</v>
      </c>
      <c r="C57" s="268" t="s">
        <v>241</v>
      </c>
      <c r="D57" s="116">
        <v>21</v>
      </c>
      <c r="E57" s="190" t="s">
        <v>183</v>
      </c>
    </row>
    <row r="58" spans="1:5" ht="25.5" customHeight="1" x14ac:dyDescent="0.25">
      <c r="A58" s="262"/>
      <c r="B58" s="265"/>
      <c r="C58" s="269"/>
      <c r="D58" s="116">
        <v>22</v>
      </c>
      <c r="E58" s="190" t="s">
        <v>223</v>
      </c>
    </row>
    <row r="59" spans="1:5" ht="33.75" customHeight="1" x14ac:dyDescent="0.25">
      <c r="A59" s="262"/>
      <c r="B59" s="265"/>
      <c r="C59" s="269"/>
      <c r="D59" s="130">
        <v>23</v>
      </c>
      <c r="E59" s="190" t="s">
        <v>225</v>
      </c>
    </row>
    <row r="60" spans="1:5" ht="32.25" customHeight="1" x14ac:dyDescent="0.25">
      <c r="A60" s="262"/>
      <c r="B60" s="266"/>
      <c r="C60" s="280"/>
      <c r="D60" s="131">
        <v>24</v>
      </c>
      <c r="E60" s="191" t="s">
        <v>195</v>
      </c>
    </row>
    <row r="61" spans="1:5" ht="30.75" customHeight="1" x14ac:dyDescent="0.25">
      <c r="A61" s="262"/>
      <c r="B61" s="264">
        <v>22</v>
      </c>
      <c r="C61" s="268" t="s">
        <v>224</v>
      </c>
      <c r="D61" s="131">
        <v>25</v>
      </c>
      <c r="E61" s="191" t="s">
        <v>199</v>
      </c>
    </row>
    <row r="62" spans="1:5" ht="45" customHeight="1" x14ac:dyDescent="0.25">
      <c r="A62" s="262"/>
      <c r="B62" s="265"/>
      <c r="C62" s="269"/>
      <c r="D62" s="247">
        <v>26</v>
      </c>
      <c r="E62" s="241" t="s">
        <v>265</v>
      </c>
    </row>
    <row r="63" spans="1:5" ht="42.75" hidden="1" customHeight="1" x14ac:dyDescent="0.25">
      <c r="A63" s="263"/>
      <c r="B63" s="278"/>
      <c r="C63" s="270"/>
      <c r="D63" s="248"/>
      <c r="E63" s="242"/>
    </row>
  </sheetData>
  <mergeCells count="49">
    <mergeCell ref="E52:E53"/>
    <mergeCell ref="B1:D1"/>
    <mergeCell ref="A31:E31"/>
    <mergeCell ref="A11:E11"/>
    <mergeCell ref="B5:C5"/>
    <mergeCell ref="A18:A20"/>
    <mergeCell ref="A21:A22"/>
    <mergeCell ref="A14:A17"/>
    <mergeCell ref="B14:B15"/>
    <mergeCell ref="C14:C15"/>
    <mergeCell ref="D18:D20"/>
    <mergeCell ref="E18:E20"/>
    <mergeCell ref="A28:A30"/>
    <mergeCell ref="B7:E7"/>
    <mergeCell ref="B16:B17"/>
    <mergeCell ref="B9:E9"/>
    <mergeCell ref="A23:A25"/>
    <mergeCell ref="B2:D2"/>
    <mergeCell ref="C61:C63"/>
    <mergeCell ref="A26:A27"/>
    <mergeCell ref="B54:B55"/>
    <mergeCell ref="C16:C17"/>
    <mergeCell ref="C48:C49"/>
    <mergeCell ref="B61:B63"/>
    <mergeCell ref="A50:A51"/>
    <mergeCell ref="C57:C60"/>
    <mergeCell ref="A54:A55"/>
    <mergeCell ref="D45:D46"/>
    <mergeCell ref="A52:A53"/>
    <mergeCell ref="D52:D53"/>
    <mergeCell ref="B40:B41"/>
    <mergeCell ref="B48:B49"/>
    <mergeCell ref="A45:A49"/>
    <mergeCell ref="E62:E63"/>
    <mergeCell ref="A33:A36"/>
    <mergeCell ref="C54:C55"/>
    <mergeCell ref="D62:D63"/>
    <mergeCell ref="E50:E51"/>
    <mergeCell ref="D50:D51"/>
    <mergeCell ref="A40:A44"/>
    <mergeCell ref="C33:C34"/>
    <mergeCell ref="B33:B34"/>
    <mergeCell ref="C40:C41"/>
    <mergeCell ref="A57:A63"/>
    <mergeCell ref="B57:B60"/>
    <mergeCell ref="E45:E46"/>
    <mergeCell ref="E38:E39"/>
    <mergeCell ref="A38:A39"/>
    <mergeCell ref="D38:D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5" workbookViewId="0">
      <selection activeCell="A8" sqref="A8"/>
    </sheetView>
  </sheetViews>
  <sheetFormatPr baseColWidth="10" defaultColWidth="10.5703125" defaultRowHeight="18.75" x14ac:dyDescent="0.3"/>
  <cols>
    <col min="1" max="1" width="67.85546875" style="14" customWidth="1"/>
    <col min="2" max="2" width="9" style="15" customWidth="1"/>
    <col min="3" max="3" width="9" style="16" customWidth="1"/>
    <col min="4" max="4" width="10.7109375" style="16" customWidth="1"/>
    <col min="5" max="5" width="10.28515625" style="16" customWidth="1"/>
    <col min="6" max="6" width="44.42578125" style="14" customWidth="1"/>
  </cols>
  <sheetData>
    <row r="1" spans="1:7" ht="22.5" customHeight="1" x14ac:dyDescent="0.25">
      <c r="A1" s="326" t="s">
        <v>0</v>
      </c>
      <c r="B1" s="327"/>
      <c r="C1" s="327"/>
      <c r="D1" s="327"/>
      <c r="E1" s="327"/>
      <c r="F1" s="328"/>
    </row>
    <row r="2" spans="1:7" x14ac:dyDescent="0.3">
      <c r="A2" s="317" t="s">
        <v>22</v>
      </c>
      <c r="B2" s="318"/>
      <c r="C2" s="318"/>
      <c r="D2" s="318"/>
      <c r="E2" s="318"/>
      <c r="F2" s="319"/>
    </row>
    <row r="3" spans="1:7" x14ac:dyDescent="0.3">
      <c r="A3" s="320" t="s">
        <v>23</v>
      </c>
      <c r="B3" s="321"/>
      <c r="C3" s="321"/>
      <c r="D3" s="321"/>
      <c r="E3" s="321"/>
      <c r="F3" s="322"/>
    </row>
    <row r="4" spans="1:7" ht="20.25" customHeight="1" x14ac:dyDescent="0.25">
      <c r="A4" s="329" t="s">
        <v>134</v>
      </c>
      <c r="B4" s="323" t="s">
        <v>24</v>
      </c>
      <c r="C4" s="324"/>
      <c r="D4" s="324"/>
      <c r="E4" s="325"/>
      <c r="F4" s="197" t="s">
        <v>25</v>
      </c>
    </row>
    <row r="5" spans="1:7" ht="24.75" customHeight="1" x14ac:dyDescent="0.3">
      <c r="A5" s="330"/>
      <c r="B5" s="37" t="s">
        <v>26</v>
      </c>
      <c r="C5" s="37" t="s">
        <v>27</v>
      </c>
      <c r="D5" s="37" t="s">
        <v>28</v>
      </c>
      <c r="E5" s="37" t="s">
        <v>29</v>
      </c>
      <c r="F5" s="198"/>
    </row>
    <row r="6" spans="1:7" ht="52.5" customHeight="1" x14ac:dyDescent="0.25">
      <c r="A6" s="199" t="s">
        <v>245</v>
      </c>
      <c r="B6" s="154" t="s">
        <v>266</v>
      </c>
      <c r="C6" s="154">
        <v>1</v>
      </c>
      <c r="D6" s="72"/>
      <c r="E6" s="72"/>
      <c r="F6" s="200" t="s">
        <v>187</v>
      </c>
      <c r="G6" s="38"/>
    </row>
    <row r="7" spans="1:7" ht="44.25" customHeight="1" x14ac:dyDescent="0.25">
      <c r="A7" s="201" t="s">
        <v>314</v>
      </c>
      <c r="B7" s="154">
        <v>3</v>
      </c>
      <c r="C7" s="154">
        <v>5</v>
      </c>
      <c r="D7" s="71"/>
      <c r="E7" s="156">
        <v>5</v>
      </c>
      <c r="F7" s="200" t="s">
        <v>322</v>
      </c>
      <c r="G7" s="38"/>
    </row>
    <row r="8" spans="1:7" ht="44.25" customHeight="1" x14ac:dyDescent="0.25">
      <c r="A8" s="201" t="s">
        <v>318</v>
      </c>
      <c r="B8" s="157"/>
      <c r="C8" s="157"/>
      <c r="D8" s="156">
        <v>3</v>
      </c>
      <c r="E8" s="156" t="s">
        <v>272</v>
      </c>
      <c r="F8" s="200" t="s">
        <v>329</v>
      </c>
      <c r="G8" s="38"/>
    </row>
    <row r="9" spans="1:7" ht="28.5" customHeight="1" x14ac:dyDescent="0.25">
      <c r="A9" s="201" t="s">
        <v>246</v>
      </c>
      <c r="B9" s="154">
        <v>7</v>
      </c>
      <c r="C9" s="155">
        <v>7</v>
      </c>
      <c r="D9" s="71"/>
      <c r="E9" s="71"/>
      <c r="F9" s="200" t="s">
        <v>187</v>
      </c>
    </row>
    <row r="10" spans="1:7" ht="46.5" customHeight="1" x14ac:dyDescent="0.25">
      <c r="A10" s="201" t="s">
        <v>332</v>
      </c>
      <c r="B10" s="70"/>
      <c r="C10" s="70"/>
      <c r="D10" s="156" t="s">
        <v>323</v>
      </c>
      <c r="E10" s="71"/>
      <c r="F10" s="200" t="s">
        <v>322</v>
      </c>
    </row>
    <row r="11" spans="1:7" ht="46.5" customHeight="1" x14ac:dyDescent="0.25">
      <c r="A11" s="201" t="s">
        <v>271</v>
      </c>
      <c r="B11" s="70"/>
      <c r="C11" s="70"/>
      <c r="D11" s="156" t="s">
        <v>333</v>
      </c>
      <c r="E11" s="156">
        <v>10</v>
      </c>
      <c r="F11" s="200" t="s">
        <v>322</v>
      </c>
    </row>
    <row r="12" spans="1:7" ht="32.25" customHeight="1" x14ac:dyDescent="0.25">
      <c r="A12" s="201" t="s">
        <v>268</v>
      </c>
      <c r="B12" s="154" t="s">
        <v>316</v>
      </c>
      <c r="C12" s="155" t="s">
        <v>316</v>
      </c>
      <c r="D12" s="73"/>
      <c r="E12" s="73"/>
      <c r="F12" s="202" t="s">
        <v>187</v>
      </c>
    </row>
    <row r="13" spans="1:7" ht="55.5" customHeight="1" x14ac:dyDescent="0.25">
      <c r="A13" s="203" t="s">
        <v>319</v>
      </c>
      <c r="B13" s="70"/>
      <c r="C13" s="71"/>
      <c r="D13" s="156" t="s">
        <v>326</v>
      </c>
      <c r="E13" s="156" t="s">
        <v>327</v>
      </c>
      <c r="F13" s="202" t="s">
        <v>187</v>
      </c>
    </row>
    <row r="14" spans="1:7" ht="41.25" customHeight="1" thickBot="1" x14ac:dyDescent="0.3">
      <c r="A14" s="204" t="s">
        <v>320</v>
      </c>
      <c r="B14" s="205" t="s">
        <v>317</v>
      </c>
      <c r="C14" s="206">
        <v>14</v>
      </c>
      <c r="D14" s="207">
        <v>21</v>
      </c>
      <c r="E14" s="207" t="s">
        <v>331</v>
      </c>
      <c r="F14" s="208" t="s">
        <v>187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opLeftCell="G15" zoomScale="90" zoomScaleNormal="90" workbookViewId="0">
      <selection activeCell="K24" sqref="K24"/>
    </sheetView>
  </sheetViews>
  <sheetFormatPr baseColWidth="10" defaultColWidth="11.42578125" defaultRowHeight="24" customHeight="1" x14ac:dyDescent="0.2"/>
  <cols>
    <col min="1" max="1" width="10.85546875" style="2" customWidth="1"/>
    <col min="2" max="2" width="25.140625" style="2" customWidth="1"/>
    <col min="3" max="3" width="57.5703125" style="2" hidden="1" customWidth="1"/>
    <col min="4" max="4" width="63.5703125" style="26" hidden="1" customWidth="1"/>
    <col min="5" max="5" width="34.85546875" style="26" customWidth="1"/>
    <col min="6" max="6" width="45.85546875" style="25" customWidth="1"/>
    <col min="7" max="7" width="29.42578125" style="2" customWidth="1"/>
    <col min="8" max="8" width="24.5703125" style="2" customWidth="1"/>
    <col min="9" max="9" width="10" style="2" customWidth="1"/>
    <col min="10" max="10" width="26" style="62" customWidth="1"/>
    <col min="11" max="11" width="50.85546875" style="62" customWidth="1"/>
    <col min="12" max="12" width="14.42578125" style="2" customWidth="1"/>
    <col min="13" max="13" width="5.42578125" style="68" customWidth="1"/>
    <col min="14" max="14" width="4.42578125" style="2" customWidth="1"/>
    <col min="15" max="15" width="18" style="62" customWidth="1"/>
    <col min="16" max="16" width="23.85546875" style="65" customWidth="1"/>
    <col min="17" max="17" width="57" style="2" customWidth="1"/>
    <col min="18" max="18" width="26" style="2" customWidth="1"/>
    <col min="19" max="19" width="18.5703125" style="2" customWidth="1"/>
    <col min="20" max="20" width="13.85546875" style="2" customWidth="1"/>
    <col min="21" max="21" width="14.28515625" style="2" customWidth="1"/>
    <col min="22" max="23" width="17.42578125" style="2" customWidth="1"/>
    <col min="24" max="24" width="63.140625" style="2" customWidth="1"/>
    <col min="25" max="16384" width="11.42578125" style="2"/>
  </cols>
  <sheetData>
    <row r="1" spans="1:24" customFormat="1" ht="22.5" customHeight="1" x14ac:dyDescent="0.25">
      <c r="A1" s="358" t="s">
        <v>0</v>
      </c>
      <c r="B1" s="358"/>
      <c r="C1" s="358"/>
      <c r="D1" s="358"/>
      <c r="E1" s="358"/>
      <c r="F1" s="358"/>
      <c r="J1" s="59"/>
      <c r="K1" s="59"/>
      <c r="M1" s="66"/>
      <c r="O1" s="59"/>
      <c r="P1" s="63"/>
    </row>
    <row r="2" spans="1:24" customFormat="1" ht="8.25" customHeight="1" x14ac:dyDescent="0.3">
      <c r="A2" s="359" t="s">
        <v>165</v>
      </c>
      <c r="B2" s="359"/>
      <c r="C2" s="359"/>
      <c r="D2" s="359"/>
      <c r="E2" s="359"/>
      <c r="F2" s="359"/>
      <c r="J2" s="59"/>
      <c r="K2" s="59"/>
      <c r="M2" s="66"/>
      <c r="O2" s="59"/>
      <c r="P2" s="63"/>
    </row>
    <row r="3" spans="1:24" s="22" customFormat="1" ht="24" customHeight="1" x14ac:dyDescent="0.25">
      <c r="A3" s="349" t="s">
        <v>19</v>
      </c>
      <c r="B3" s="349" t="s">
        <v>4</v>
      </c>
      <c r="C3" s="349" t="s">
        <v>129</v>
      </c>
      <c r="D3" s="349" t="s">
        <v>130</v>
      </c>
      <c r="E3" s="349" t="s">
        <v>131</v>
      </c>
      <c r="F3" s="349" t="s">
        <v>7</v>
      </c>
      <c r="G3" s="349" t="s">
        <v>13</v>
      </c>
      <c r="H3" s="350" t="s">
        <v>141</v>
      </c>
      <c r="I3" s="349" t="s">
        <v>140</v>
      </c>
      <c r="J3" s="349" t="s">
        <v>142</v>
      </c>
      <c r="K3" s="349" t="s">
        <v>158</v>
      </c>
      <c r="L3" s="352" t="s">
        <v>143</v>
      </c>
      <c r="M3" s="353"/>
      <c r="N3" s="354"/>
      <c r="O3" s="49"/>
      <c r="P3" s="349" t="s">
        <v>145</v>
      </c>
      <c r="Q3" s="349" t="s">
        <v>146</v>
      </c>
      <c r="R3" s="349" t="s">
        <v>177</v>
      </c>
      <c r="S3" s="349" t="s">
        <v>1</v>
      </c>
      <c r="T3" s="349" t="s">
        <v>133</v>
      </c>
      <c r="U3" s="349"/>
      <c r="V3" s="349" t="s">
        <v>136</v>
      </c>
      <c r="W3" s="349" t="s">
        <v>155</v>
      </c>
    </row>
    <row r="4" spans="1:24" s="9" customFormat="1" ht="33.75" customHeight="1" x14ac:dyDescent="0.25">
      <c r="A4" s="349"/>
      <c r="B4" s="349"/>
      <c r="C4" s="349"/>
      <c r="D4" s="349"/>
      <c r="E4" s="349"/>
      <c r="F4" s="349"/>
      <c r="G4" s="349"/>
      <c r="H4" s="351"/>
      <c r="I4" s="349"/>
      <c r="J4" s="349"/>
      <c r="K4" s="349"/>
      <c r="L4" s="48" t="s">
        <v>174</v>
      </c>
      <c r="M4" s="50" t="s">
        <v>175</v>
      </c>
      <c r="N4" s="51" t="s">
        <v>176</v>
      </c>
      <c r="O4" s="53" t="s">
        <v>144</v>
      </c>
      <c r="P4" s="349"/>
      <c r="Q4" s="349"/>
      <c r="R4" s="349"/>
      <c r="S4" s="349"/>
      <c r="T4" s="48" t="s">
        <v>152</v>
      </c>
      <c r="U4" s="48" t="s">
        <v>153</v>
      </c>
      <c r="V4" s="349"/>
      <c r="W4" s="349"/>
      <c r="X4" s="42"/>
    </row>
    <row r="5" spans="1:24" s="9" customFormat="1" ht="54" hidden="1" customHeight="1" x14ac:dyDescent="0.25">
      <c r="A5" s="342">
        <v>1</v>
      </c>
      <c r="B5" s="342" t="s">
        <v>5</v>
      </c>
      <c r="C5" s="360" t="s">
        <v>119</v>
      </c>
      <c r="D5" s="41" t="s">
        <v>137</v>
      </c>
      <c r="E5" s="373" t="s">
        <v>6</v>
      </c>
      <c r="F5" s="44" t="s">
        <v>8</v>
      </c>
      <c r="G5" s="371" t="s">
        <v>30</v>
      </c>
      <c r="H5" s="45"/>
      <c r="I5" s="45"/>
      <c r="J5" s="55"/>
      <c r="K5" s="44"/>
      <c r="L5" s="45"/>
      <c r="M5" s="55"/>
      <c r="N5" s="45"/>
      <c r="O5" s="45"/>
      <c r="P5" s="55"/>
      <c r="Q5" s="45"/>
      <c r="R5" s="45"/>
      <c r="S5" s="45"/>
      <c r="T5" s="46"/>
      <c r="U5" s="46"/>
      <c r="V5" s="47"/>
      <c r="W5" s="45"/>
      <c r="X5" s="39" t="s">
        <v>173</v>
      </c>
    </row>
    <row r="6" spans="1:24" s="9" customFormat="1" ht="33.950000000000003" hidden="1" customHeight="1" x14ac:dyDescent="0.25">
      <c r="A6" s="362"/>
      <c r="B6" s="362"/>
      <c r="C6" s="361"/>
      <c r="D6" s="43" t="s">
        <v>14</v>
      </c>
      <c r="E6" s="374"/>
      <c r="F6" s="13" t="s">
        <v>9</v>
      </c>
      <c r="G6" s="371"/>
      <c r="H6" s="11"/>
      <c r="I6" s="11"/>
      <c r="J6" s="11"/>
      <c r="K6" s="10"/>
      <c r="L6" s="11"/>
      <c r="M6" s="56"/>
      <c r="N6" s="11"/>
      <c r="O6" s="11"/>
      <c r="P6" s="56"/>
      <c r="Q6" s="11"/>
      <c r="R6" s="27"/>
      <c r="S6" s="11"/>
      <c r="T6" s="17"/>
      <c r="U6" s="17"/>
      <c r="V6" s="24"/>
      <c r="W6" s="11"/>
      <c r="X6" s="39"/>
    </row>
    <row r="7" spans="1:24" s="9" customFormat="1" ht="72.599999999999994" hidden="1" customHeight="1" x14ac:dyDescent="0.25">
      <c r="A7" s="362"/>
      <c r="B7" s="362"/>
      <c r="C7" s="361"/>
      <c r="D7" s="43" t="s">
        <v>15</v>
      </c>
      <c r="E7" s="374"/>
      <c r="F7" s="13" t="s">
        <v>10</v>
      </c>
      <c r="G7" s="371"/>
      <c r="H7" s="11"/>
      <c r="I7" s="11"/>
      <c r="J7" s="11"/>
      <c r="K7" s="10"/>
      <c r="L7" s="11"/>
      <c r="M7" s="56"/>
      <c r="N7" s="11"/>
      <c r="O7" s="11"/>
      <c r="P7" s="56"/>
      <c r="Q7" s="11"/>
      <c r="R7" s="11"/>
      <c r="S7" s="11"/>
      <c r="T7" s="17"/>
      <c r="U7" s="17"/>
      <c r="V7" s="24"/>
      <c r="W7" s="11"/>
    </row>
    <row r="8" spans="1:24" s="23" customFormat="1" ht="24" hidden="1" customHeight="1" x14ac:dyDescent="0.2">
      <c r="A8" s="362"/>
      <c r="B8" s="362"/>
      <c r="C8" s="361"/>
      <c r="D8" s="43" t="s">
        <v>118</v>
      </c>
      <c r="E8" s="374"/>
      <c r="F8" s="13" t="s">
        <v>11</v>
      </c>
      <c r="G8" s="371"/>
      <c r="H8" s="11"/>
      <c r="I8" s="11"/>
      <c r="J8" s="11"/>
      <c r="K8" s="12"/>
      <c r="L8" s="11"/>
      <c r="M8" s="56"/>
      <c r="N8" s="11"/>
      <c r="O8" s="11"/>
      <c r="P8" s="56"/>
      <c r="Q8" s="11"/>
      <c r="R8" s="11"/>
      <c r="S8" s="11"/>
      <c r="T8" s="17"/>
      <c r="U8" s="17"/>
      <c r="V8" s="24"/>
      <c r="W8" s="11"/>
    </row>
    <row r="9" spans="1:24" s="23" customFormat="1" ht="24" hidden="1" customHeight="1" x14ac:dyDescent="0.2">
      <c r="A9" s="362"/>
      <c r="B9" s="362"/>
      <c r="C9" s="361"/>
      <c r="D9" s="40" t="s">
        <v>16</v>
      </c>
      <c r="E9" s="374"/>
      <c r="F9" s="19" t="s">
        <v>12</v>
      </c>
      <c r="G9" s="372"/>
      <c r="H9" s="11"/>
      <c r="I9" s="11"/>
      <c r="J9" s="11"/>
      <c r="K9" s="12"/>
      <c r="L9" s="11"/>
      <c r="M9" s="56"/>
      <c r="N9" s="11"/>
      <c r="O9" s="11"/>
      <c r="P9" s="56"/>
      <c r="Q9" s="11"/>
      <c r="R9" s="11"/>
      <c r="S9" s="11"/>
      <c r="T9" s="17"/>
      <c r="U9" s="17"/>
      <c r="V9" s="24"/>
      <c r="W9" s="11"/>
    </row>
    <row r="10" spans="1:24" ht="24" hidden="1" customHeight="1" x14ac:dyDescent="0.2">
      <c r="A10" s="346">
        <v>2</v>
      </c>
      <c r="B10" s="348" t="s">
        <v>32</v>
      </c>
      <c r="C10" s="347" t="s">
        <v>49</v>
      </c>
      <c r="D10" s="13" t="s">
        <v>38</v>
      </c>
      <c r="E10" s="333" t="s">
        <v>42</v>
      </c>
      <c r="F10" s="8" t="s">
        <v>43</v>
      </c>
      <c r="G10" s="379" t="s">
        <v>47</v>
      </c>
      <c r="H10" s="58"/>
      <c r="I10" s="4"/>
      <c r="J10" s="60"/>
      <c r="K10" s="60"/>
      <c r="L10" s="4"/>
      <c r="M10" s="54"/>
      <c r="N10" s="4"/>
      <c r="O10" s="60"/>
      <c r="P10" s="57"/>
      <c r="Q10" s="4"/>
      <c r="R10" s="4"/>
      <c r="S10" s="4"/>
      <c r="T10" s="4"/>
      <c r="U10" s="4"/>
      <c r="V10" s="24"/>
      <c r="W10" s="4"/>
    </row>
    <row r="11" spans="1:24" ht="24" hidden="1" customHeight="1" x14ac:dyDescent="0.2">
      <c r="A11" s="346"/>
      <c r="B11" s="348"/>
      <c r="C11" s="347"/>
      <c r="D11" s="13" t="s">
        <v>39</v>
      </c>
      <c r="E11" s="333"/>
      <c r="F11" s="20" t="s">
        <v>44</v>
      </c>
      <c r="G11" s="379"/>
      <c r="H11" s="58"/>
      <c r="I11" s="4"/>
      <c r="J11" s="60"/>
      <c r="K11" s="60"/>
      <c r="L11" s="4"/>
      <c r="M11" s="54"/>
      <c r="N11" s="4"/>
      <c r="O11" s="60"/>
      <c r="P11" s="57"/>
      <c r="Q11" s="4"/>
      <c r="R11" s="4"/>
      <c r="S11" s="4"/>
      <c r="T11" s="4"/>
      <c r="U11" s="4"/>
      <c r="V11" s="21"/>
      <c r="W11" s="4"/>
    </row>
    <row r="12" spans="1:24" ht="3" customHeight="1" x14ac:dyDescent="0.2">
      <c r="A12" s="346"/>
      <c r="B12" s="348"/>
      <c r="C12" s="347"/>
      <c r="D12" s="13" t="s">
        <v>40</v>
      </c>
      <c r="E12" s="333"/>
      <c r="F12" s="8" t="s">
        <v>45</v>
      </c>
      <c r="G12" s="379"/>
      <c r="H12" s="58"/>
      <c r="I12" s="4"/>
      <c r="J12" s="60"/>
      <c r="K12" s="60"/>
      <c r="L12" s="4"/>
      <c r="M12" s="54"/>
      <c r="N12" s="4"/>
      <c r="O12" s="60"/>
      <c r="P12" s="57"/>
      <c r="Q12" s="4"/>
      <c r="R12" s="4"/>
      <c r="S12" s="4"/>
      <c r="T12" s="4"/>
      <c r="U12" s="4"/>
      <c r="V12" s="21"/>
      <c r="W12" s="4"/>
    </row>
    <row r="13" spans="1:24" ht="171" hidden="1" customHeight="1" x14ac:dyDescent="0.2">
      <c r="A13" s="346"/>
      <c r="B13" s="348"/>
      <c r="C13" s="347"/>
      <c r="D13" s="13" t="s">
        <v>41</v>
      </c>
      <c r="E13" s="333"/>
      <c r="F13" s="8" t="s">
        <v>46</v>
      </c>
      <c r="G13" s="379"/>
      <c r="H13" s="58"/>
      <c r="I13" s="4"/>
      <c r="J13" s="60"/>
      <c r="K13" s="60"/>
      <c r="L13" s="4"/>
      <c r="M13" s="54"/>
      <c r="N13" s="4"/>
      <c r="O13" s="60"/>
      <c r="P13" s="57"/>
      <c r="Q13" s="4"/>
      <c r="R13" s="4"/>
      <c r="S13" s="4"/>
      <c r="T13" s="4"/>
      <c r="U13" s="4"/>
      <c r="V13" s="21"/>
      <c r="W13" s="4"/>
    </row>
    <row r="14" spans="1:24" ht="11.25" customHeight="1" x14ac:dyDescent="0.2">
      <c r="A14" s="346"/>
      <c r="B14" s="348"/>
      <c r="C14" s="347"/>
      <c r="D14" s="8" t="s">
        <v>48</v>
      </c>
      <c r="E14" s="333"/>
      <c r="F14" s="8" t="s">
        <v>65</v>
      </c>
      <c r="G14" s="379"/>
      <c r="H14" s="58"/>
      <c r="I14" s="4"/>
      <c r="J14" s="60"/>
      <c r="K14" s="60"/>
      <c r="L14" s="4"/>
      <c r="M14" s="54"/>
      <c r="N14" s="4"/>
      <c r="O14" s="60"/>
      <c r="P14" s="57"/>
      <c r="Q14" s="4"/>
      <c r="R14" s="4"/>
      <c r="S14" s="4"/>
      <c r="T14" s="4"/>
      <c r="U14" s="4"/>
      <c r="V14" s="21"/>
      <c r="W14" s="4"/>
    </row>
    <row r="15" spans="1:24" ht="27.75" customHeight="1" x14ac:dyDescent="0.2">
      <c r="A15" s="363">
        <v>3</v>
      </c>
      <c r="B15" s="345" t="s">
        <v>33</v>
      </c>
      <c r="C15" s="343" t="s">
        <v>120</v>
      </c>
      <c r="D15" s="103" t="s">
        <v>50</v>
      </c>
      <c r="E15" s="364" t="s">
        <v>58</v>
      </c>
      <c r="F15" s="375" t="s">
        <v>59</v>
      </c>
      <c r="G15" s="343" t="s">
        <v>66</v>
      </c>
      <c r="H15" s="132"/>
      <c r="I15" s="104"/>
      <c r="J15" s="134" t="s">
        <v>181</v>
      </c>
      <c r="K15" s="139" t="s">
        <v>289</v>
      </c>
      <c r="L15" s="365" t="s">
        <v>243</v>
      </c>
      <c r="M15" s="376" t="s">
        <v>226</v>
      </c>
      <c r="N15" s="104"/>
      <c r="O15" s="104"/>
      <c r="P15" s="365" t="s">
        <v>280</v>
      </c>
      <c r="Q15" s="140" t="s">
        <v>281</v>
      </c>
      <c r="R15" s="142" t="s">
        <v>334</v>
      </c>
      <c r="S15" s="142" t="s">
        <v>281</v>
      </c>
      <c r="T15" s="137" t="s">
        <v>286</v>
      </c>
      <c r="U15" s="138" t="s">
        <v>287</v>
      </c>
      <c r="V15" s="214"/>
      <c r="W15" s="213"/>
    </row>
    <row r="16" spans="1:24" ht="30" customHeight="1" x14ac:dyDescent="0.2">
      <c r="A16" s="363"/>
      <c r="B16" s="345"/>
      <c r="C16" s="343"/>
      <c r="D16" s="103" t="s">
        <v>39</v>
      </c>
      <c r="E16" s="364"/>
      <c r="F16" s="375"/>
      <c r="G16" s="343"/>
      <c r="H16" s="133"/>
      <c r="I16" s="135" t="s">
        <v>226</v>
      </c>
      <c r="J16" s="105"/>
      <c r="K16" s="136" t="s">
        <v>296</v>
      </c>
      <c r="L16" s="366"/>
      <c r="M16" s="377"/>
      <c r="N16" s="107"/>
      <c r="O16" s="108"/>
      <c r="P16" s="366"/>
      <c r="Q16" s="140" t="s">
        <v>299</v>
      </c>
      <c r="R16" s="142" t="s">
        <v>306</v>
      </c>
      <c r="S16" s="142" t="s">
        <v>304</v>
      </c>
      <c r="T16" s="137" t="s">
        <v>286</v>
      </c>
      <c r="U16" s="138" t="s">
        <v>287</v>
      </c>
      <c r="V16" s="109"/>
      <c r="W16" s="107"/>
    </row>
    <row r="17" spans="1:23" ht="78.75" customHeight="1" x14ac:dyDescent="0.2">
      <c r="A17" s="363"/>
      <c r="B17" s="345"/>
      <c r="C17" s="343"/>
      <c r="D17" s="103" t="s">
        <v>38</v>
      </c>
      <c r="E17" s="364"/>
      <c r="F17" s="110" t="s">
        <v>60</v>
      </c>
      <c r="G17" s="343"/>
      <c r="H17" s="337" t="s">
        <v>275</v>
      </c>
      <c r="I17" s="135" t="s">
        <v>181</v>
      </c>
      <c r="J17" s="105"/>
      <c r="K17" s="136" t="s">
        <v>278</v>
      </c>
      <c r="L17" s="366"/>
      <c r="M17" s="377"/>
      <c r="N17" s="107"/>
      <c r="O17" s="108"/>
      <c r="P17" s="366"/>
      <c r="Q17" s="140" t="s">
        <v>294</v>
      </c>
      <c r="R17" s="142" t="s">
        <v>305</v>
      </c>
      <c r="S17" s="142" t="s">
        <v>304</v>
      </c>
      <c r="T17" s="137" t="s">
        <v>286</v>
      </c>
      <c r="U17" s="138" t="s">
        <v>287</v>
      </c>
      <c r="V17" s="106"/>
      <c r="W17" s="107"/>
    </row>
    <row r="18" spans="1:23" ht="33.75" customHeight="1" x14ac:dyDescent="0.2">
      <c r="A18" s="363"/>
      <c r="B18" s="345"/>
      <c r="C18" s="343"/>
      <c r="D18" s="103" t="s">
        <v>51</v>
      </c>
      <c r="E18" s="364"/>
      <c r="F18" s="368" t="s">
        <v>61</v>
      </c>
      <c r="G18" s="343"/>
      <c r="H18" s="337"/>
      <c r="I18" s="135" t="s">
        <v>181</v>
      </c>
      <c r="J18" s="105"/>
      <c r="K18" s="136" t="s">
        <v>292</v>
      </c>
      <c r="L18" s="366"/>
      <c r="M18" s="377"/>
      <c r="N18" s="107"/>
      <c r="O18" s="108"/>
      <c r="P18" s="366"/>
      <c r="Q18" s="140" t="s">
        <v>293</v>
      </c>
      <c r="R18" s="142" t="s">
        <v>307</v>
      </c>
      <c r="S18" s="142" t="s">
        <v>308</v>
      </c>
      <c r="T18" s="137" t="s">
        <v>286</v>
      </c>
      <c r="U18" s="138" t="s">
        <v>287</v>
      </c>
      <c r="V18" s="106"/>
      <c r="W18" s="107"/>
    </row>
    <row r="19" spans="1:23" ht="57" hidden="1" customHeight="1" x14ac:dyDescent="0.2">
      <c r="A19" s="363"/>
      <c r="B19" s="345"/>
      <c r="C19" s="343"/>
      <c r="D19" s="103" t="s">
        <v>57</v>
      </c>
      <c r="E19" s="364"/>
      <c r="F19" s="369"/>
      <c r="G19" s="343"/>
      <c r="H19" s="337"/>
      <c r="I19" s="135"/>
      <c r="J19" s="105"/>
      <c r="K19" s="108"/>
      <c r="L19" s="366"/>
      <c r="M19" s="377"/>
      <c r="N19" s="107"/>
      <c r="O19" s="108"/>
      <c r="P19" s="366"/>
      <c r="Q19" s="145"/>
      <c r="R19" s="142"/>
      <c r="S19" s="142"/>
      <c r="T19" s="137" t="s">
        <v>286</v>
      </c>
      <c r="U19" s="138" t="s">
        <v>287</v>
      </c>
      <c r="V19" s="106"/>
      <c r="W19" s="107"/>
    </row>
    <row r="20" spans="1:23" ht="63" hidden="1" customHeight="1" x14ac:dyDescent="0.2">
      <c r="A20" s="363"/>
      <c r="B20" s="345"/>
      <c r="C20" s="343"/>
      <c r="D20" s="103" t="s">
        <v>52</v>
      </c>
      <c r="E20" s="364"/>
      <c r="F20" s="369"/>
      <c r="G20" s="343"/>
      <c r="H20" s="337"/>
      <c r="I20" s="135"/>
      <c r="J20" s="105"/>
      <c r="K20" s="108"/>
      <c r="L20" s="366"/>
      <c r="M20" s="377"/>
      <c r="N20" s="107"/>
      <c r="O20" s="108"/>
      <c r="P20" s="366"/>
      <c r="Q20" s="145"/>
      <c r="R20" s="142"/>
      <c r="S20" s="142"/>
      <c r="T20" s="137" t="s">
        <v>286</v>
      </c>
      <c r="U20" s="138" t="s">
        <v>287</v>
      </c>
      <c r="V20" s="106"/>
      <c r="W20" s="107"/>
    </row>
    <row r="21" spans="1:23" ht="63" customHeight="1" x14ac:dyDescent="0.2">
      <c r="A21" s="363"/>
      <c r="B21" s="345"/>
      <c r="C21" s="343"/>
      <c r="D21" s="103"/>
      <c r="E21" s="364"/>
      <c r="F21" s="370"/>
      <c r="G21" s="343"/>
      <c r="H21" s="337"/>
      <c r="I21" s="135" t="s">
        <v>181</v>
      </c>
      <c r="J21" s="105"/>
      <c r="K21" s="136" t="s">
        <v>276</v>
      </c>
      <c r="L21" s="366"/>
      <c r="M21" s="377"/>
      <c r="N21" s="107"/>
      <c r="O21" s="108"/>
      <c r="P21" s="366"/>
      <c r="Q21" s="140" t="s">
        <v>288</v>
      </c>
      <c r="R21" s="142" t="s">
        <v>300</v>
      </c>
      <c r="S21" s="142" t="s">
        <v>301</v>
      </c>
      <c r="T21" s="137" t="s">
        <v>286</v>
      </c>
      <c r="U21" s="138" t="s">
        <v>287</v>
      </c>
      <c r="V21" s="106"/>
      <c r="W21" s="107"/>
    </row>
    <row r="22" spans="1:23" ht="67.5" customHeight="1" x14ac:dyDescent="0.2">
      <c r="A22" s="363"/>
      <c r="B22" s="345"/>
      <c r="C22" s="343"/>
      <c r="D22" s="103" t="s">
        <v>53</v>
      </c>
      <c r="E22" s="364"/>
      <c r="F22" s="375" t="s">
        <v>62</v>
      </c>
      <c r="G22" s="343"/>
      <c r="H22" s="337"/>
      <c r="I22" s="135"/>
      <c r="J22" s="135" t="s">
        <v>226</v>
      </c>
      <c r="K22" s="139" t="s">
        <v>295</v>
      </c>
      <c r="L22" s="366"/>
      <c r="M22" s="377"/>
      <c r="N22" s="107"/>
      <c r="O22" s="108"/>
      <c r="P22" s="366"/>
      <c r="Q22" s="140" t="s">
        <v>303</v>
      </c>
      <c r="R22" s="142" t="s">
        <v>302</v>
      </c>
      <c r="S22" s="142" t="s">
        <v>308</v>
      </c>
      <c r="T22" s="137" t="s">
        <v>286</v>
      </c>
      <c r="U22" s="138" t="s">
        <v>287</v>
      </c>
      <c r="V22" s="106"/>
      <c r="W22" s="107"/>
    </row>
    <row r="23" spans="1:23" ht="56.25" hidden="1" customHeight="1" x14ac:dyDescent="0.2">
      <c r="A23" s="363"/>
      <c r="B23" s="345"/>
      <c r="C23" s="343"/>
      <c r="D23" s="103" t="s">
        <v>54</v>
      </c>
      <c r="E23" s="364"/>
      <c r="F23" s="375"/>
      <c r="G23" s="343"/>
      <c r="H23" s="337"/>
      <c r="I23" s="135"/>
      <c r="J23" s="105"/>
      <c r="K23" s="108"/>
      <c r="L23" s="366"/>
      <c r="M23" s="377"/>
      <c r="N23" s="107"/>
      <c r="O23" s="108"/>
      <c r="P23" s="366"/>
      <c r="Q23" s="145"/>
      <c r="R23" s="141"/>
      <c r="S23" s="142"/>
      <c r="T23" s="137" t="s">
        <v>286</v>
      </c>
      <c r="U23" s="138" t="s">
        <v>287</v>
      </c>
      <c r="V23" s="106"/>
      <c r="W23" s="107"/>
    </row>
    <row r="24" spans="1:23" ht="56.25" customHeight="1" x14ac:dyDescent="0.2">
      <c r="A24" s="363"/>
      <c r="B24" s="345"/>
      <c r="C24" s="343"/>
      <c r="D24" s="103"/>
      <c r="E24" s="364"/>
      <c r="F24" s="368" t="s">
        <v>63</v>
      </c>
      <c r="G24" s="343"/>
      <c r="H24" s="337"/>
      <c r="I24" s="135" t="s">
        <v>181</v>
      </c>
      <c r="J24" s="105"/>
      <c r="K24" s="136" t="s">
        <v>283</v>
      </c>
      <c r="L24" s="366"/>
      <c r="M24" s="377"/>
      <c r="N24" s="107"/>
      <c r="O24" s="108"/>
      <c r="P24" s="366"/>
      <c r="Q24" s="145" t="s">
        <v>284</v>
      </c>
      <c r="R24" s="142" t="s">
        <v>300</v>
      </c>
      <c r="S24" s="142" t="s">
        <v>301</v>
      </c>
      <c r="T24" s="137" t="s">
        <v>286</v>
      </c>
      <c r="U24" s="138" t="s">
        <v>287</v>
      </c>
      <c r="V24" s="106"/>
      <c r="W24" s="107"/>
    </row>
    <row r="25" spans="1:23" ht="56.25" customHeight="1" x14ac:dyDescent="0.2">
      <c r="A25" s="363"/>
      <c r="B25" s="345"/>
      <c r="C25" s="343"/>
      <c r="D25" s="103"/>
      <c r="E25" s="364"/>
      <c r="F25" s="369"/>
      <c r="G25" s="343"/>
      <c r="H25" s="337"/>
      <c r="I25" s="135" t="s">
        <v>181</v>
      </c>
      <c r="J25" s="135" t="s">
        <v>181</v>
      </c>
      <c r="K25" s="139" t="s">
        <v>279</v>
      </c>
      <c r="L25" s="366"/>
      <c r="M25" s="377"/>
      <c r="N25" s="107"/>
      <c r="O25" s="108"/>
      <c r="P25" s="366"/>
      <c r="Q25" s="144" t="s">
        <v>282</v>
      </c>
      <c r="R25" s="142" t="s">
        <v>305</v>
      </c>
      <c r="S25" s="142" t="s">
        <v>304</v>
      </c>
      <c r="T25" s="137" t="s">
        <v>286</v>
      </c>
      <c r="U25" s="138" t="s">
        <v>287</v>
      </c>
      <c r="V25" s="106"/>
      <c r="W25" s="107"/>
    </row>
    <row r="26" spans="1:23" ht="56.25" customHeight="1" x14ac:dyDescent="0.2">
      <c r="A26" s="363"/>
      <c r="B26" s="345"/>
      <c r="C26" s="343"/>
      <c r="D26" s="103"/>
      <c r="E26" s="364"/>
      <c r="F26" s="369"/>
      <c r="G26" s="343"/>
      <c r="H26" s="337"/>
      <c r="I26" s="135" t="s">
        <v>181</v>
      </c>
      <c r="J26" s="105"/>
      <c r="K26" s="136" t="s">
        <v>277</v>
      </c>
      <c r="L26" s="366"/>
      <c r="M26" s="377"/>
      <c r="N26" s="107"/>
      <c r="O26" s="108"/>
      <c r="P26" s="366"/>
      <c r="Q26" s="140" t="s">
        <v>285</v>
      </c>
      <c r="R26" s="142" t="s">
        <v>309</v>
      </c>
      <c r="S26" s="142" t="s">
        <v>298</v>
      </c>
      <c r="T26" s="137" t="s">
        <v>286</v>
      </c>
      <c r="U26" s="138" t="s">
        <v>287</v>
      </c>
      <c r="V26" s="106"/>
      <c r="W26" s="107"/>
    </row>
    <row r="27" spans="1:23" ht="39.75" customHeight="1" x14ac:dyDescent="0.2">
      <c r="A27" s="363"/>
      <c r="B27" s="345"/>
      <c r="C27" s="343"/>
      <c r="D27" s="103" t="s">
        <v>55</v>
      </c>
      <c r="E27" s="364"/>
      <c r="F27" s="370"/>
      <c r="G27" s="343"/>
      <c r="H27" s="337"/>
      <c r="I27" s="135"/>
      <c r="J27" s="135" t="s">
        <v>181</v>
      </c>
      <c r="K27" s="143" t="s">
        <v>290</v>
      </c>
      <c r="L27" s="366"/>
      <c r="M27" s="377"/>
      <c r="N27" s="107"/>
      <c r="O27" s="108" t="s">
        <v>315</v>
      </c>
      <c r="P27" s="366"/>
      <c r="Q27" s="140" t="s">
        <v>291</v>
      </c>
      <c r="R27" s="142" t="s">
        <v>311</v>
      </c>
      <c r="S27" s="142" t="s">
        <v>310</v>
      </c>
      <c r="T27" s="137" t="s">
        <v>286</v>
      </c>
      <c r="U27" s="138" t="s">
        <v>287</v>
      </c>
      <c r="V27" s="106"/>
      <c r="W27" s="107"/>
    </row>
    <row r="28" spans="1:23" ht="49.5" customHeight="1" x14ac:dyDescent="0.2">
      <c r="A28" s="363"/>
      <c r="B28" s="345"/>
      <c r="C28" s="343"/>
      <c r="D28" s="103" t="s">
        <v>56</v>
      </c>
      <c r="E28" s="364"/>
      <c r="F28" s="111" t="s">
        <v>64</v>
      </c>
      <c r="G28" s="343"/>
      <c r="H28" s="338"/>
      <c r="I28" s="135"/>
      <c r="J28" s="135" t="s">
        <v>226</v>
      </c>
      <c r="K28" s="139" t="s">
        <v>244</v>
      </c>
      <c r="L28" s="367"/>
      <c r="M28" s="378"/>
      <c r="N28" s="107"/>
      <c r="O28" s="108"/>
      <c r="P28" s="367"/>
      <c r="Q28" s="140" t="s">
        <v>297</v>
      </c>
      <c r="R28" s="142" t="s">
        <v>312</v>
      </c>
      <c r="S28" s="142" t="s">
        <v>313</v>
      </c>
      <c r="T28" s="137" t="s">
        <v>286</v>
      </c>
      <c r="U28" s="138" t="s">
        <v>287</v>
      </c>
      <c r="V28" s="106"/>
      <c r="W28" s="107"/>
    </row>
    <row r="29" spans="1:23" s="23" customFormat="1" ht="6" customHeight="1" x14ac:dyDescent="0.2">
      <c r="A29" s="355">
        <v>4</v>
      </c>
      <c r="B29" s="340" t="s">
        <v>34</v>
      </c>
      <c r="C29" s="74"/>
      <c r="D29" s="10"/>
      <c r="E29" s="334" t="s">
        <v>70</v>
      </c>
      <c r="F29" s="334" t="s">
        <v>178</v>
      </c>
      <c r="G29" s="341" t="s">
        <v>75</v>
      </c>
      <c r="H29" s="43" t="s">
        <v>200</v>
      </c>
      <c r="I29" s="96" t="s">
        <v>226</v>
      </c>
      <c r="J29" s="96"/>
      <c r="K29" s="11"/>
      <c r="L29" s="11"/>
      <c r="M29" s="96"/>
      <c r="N29" s="97"/>
      <c r="O29" s="11"/>
      <c r="P29" s="75"/>
      <c r="Q29" s="11"/>
      <c r="R29" s="98"/>
      <c r="S29" s="96" t="s">
        <v>227</v>
      </c>
      <c r="T29" s="99"/>
      <c r="U29" s="100"/>
      <c r="V29" s="101"/>
      <c r="W29" s="97"/>
    </row>
    <row r="30" spans="1:23" s="23" customFormat="1" ht="38.25" hidden="1" customHeight="1" x14ac:dyDescent="0.2">
      <c r="A30" s="356"/>
      <c r="B30" s="341"/>
      <c r="C30" s="74"/>
      <c r="D30" s="10"/>
      <c r="E30" s="335"/>
      <c r="F30" s="335"/>
      <c r="G30" s="341"/>
      <c r="H30" s="43"/>
      <c r="I30" s="96"/>
      <c r="J30" s="96"/>
      <c r="K30" s="11"/>
      <c r="L30" s="11"/>
      <c r="M30" s="96"/>
      <c r="N30" s="97"/>
      <c r="O30" s="11"/>
      <c r="P30" s="75"/>
      <c r="Q30" s="11"/>
      <c r="R30" s="98"/>
      <c r="S30" s="96"/>
      <c r="T30" s="99"/>
      <c r="U30" s="100"/>
      <c r="V30" s="101"/>
      <c r="W30" s="97"/>
    </row>
    <row r="31" spans="1:23" s="23" customFormat="1" ht="40.5" hidden="1" customHeight="1" x14ac:dyDescent="0.2">
      <c r="A31" s="356"/>
      <c r="B31" s="341"/>
      <c r="C31" s="344" t="s">
        <v>67</v>
      </c>
      <c r="D31" s="10" t="s">
        <v>39</v>
      </c>
      <c r="E31" s="335"/>
      <c r="F31" s="336"/>
      <c r="G31" s="341"/>
      <c r="H31" s="43"/>
      <c r="I31" s="97"/>
      <c r="J31" s="96"/>
      <c r="K31" s="11"/>
      <c r="L31" s="11"/>
      <c r="M31" s="96"/>
      <c r="N31" s="97"/>
      <c r="O31" s="98"/>
      <c r="P31" s="75"/>
      <c r="Q31" s="11"/>
      <c r="R31" s="11"/>
      <c r="S31" s="96"/>
      <c r="T31" s="100"/>
      <c r="U31" s="100"/>
      <c r="V31" s="101"/>
      <c r="W31" s="97"/>
    </row>
    <row r="32" spans="1:23" s="23" customFormat="1" ht="212.25" hidden="1" customHeight="1" x14ac:dyDescent="0.2">
      <c r="A32" s="356"/>
      <c r="B32" s="341"/>
      <c r="C32" s="344"/>
      <c r="D32" s="10" t="s">
        <v>68</v>
      </c>
      <c r="E32" s="335"/>
      <c r="F32" s="10" t="s">
        <v>73</v>
      </c>
      <c r="G32" s="341"/>
      <c r="H32" s="43" t="s">
        <v>180</v>
      </c>
      <c r="I32" s="97"/>
      <c r="J32" s="96"/>
      <c r="K32" s="11"/>
      <c r="L32" s="11"/>
      <c r="M32" s="96"/>
      <c r="N32" s="97"/>
      <c r="O32" s="11"/>
      <c r="P32" s="75"/>
      <c r="Q32" s="102"/>
      <c r="R32" s="11"/>
      <c r="S32" s="96"/>
      <c r="T32" s="100"/>
      <c r="U32" s="100"/>
      <c r="V32" s="101"/>
      <c r="W32" s="97"/>
    </row>
    <row r="33" spans="1:23" s="23" customFormat="1" ht="39" hidden="1" customHeight="1" x14ac:dyDescent="0.2">
      <c r="A33" s="356"/>
      <c r="B33" s="341"/>
      <c r="C33" s="344"/>
      <c r="D33" s="10"/>
      <c r="E33" s="335"/>
      <c r="F33" s="334" t="s">
        <v>74</v>
      </c>
      <c r="G33" s="341"/>
      <c r="H33" s="43"/>
      <c r="I33" s="97"/>
      <c r="J33" s="96" t="s">
        <v>181</v>
      </c>
      <c r="K33" s="75"/>
      <c r="L33" s="11"/>
      <c r="M33" s="96"/>
      <c r="N33" s="97"/>
      <c r="O33" s="11"/>
      <c r="P33" s="75"/>
      <c r="Q33" s="11"/>
      <c r="R33" s="11"/>
      <c r="S33" s="96"/>
      <c r="T33" s="100"/>
      <c r="U33" s="100"/>
      <c r="V33" s="101"/>
      <c r="W33" s="97"/>
    </row>
    <row r="34" spans="1:23" s="23" customFormat="1" ht="33.75" hidden="1" customHeight="1" x14ac:dyDescent="0.2">
      <c r="A34" s="356"/>
      <c r="B34" s="341"/>
      <c r="C34" s="344"/>
      <c r="D34" s="10"/>
      <c r="E34" s="335"/>
      <c r="F34" s="335"/>
      <c r="G34" s="341"/>
      <c r="H34" s="43"/>
      <c r="I34" s="96"/>
      <c r="J34" s="96"/>
      <c r="K34" s="43"/>
      <c r="L34" s="11"/>
      <c r="M34" s="96"/>
      <c r="N34" s="97"/>
      <c r="O34" s="11"/>
      <c r="P34" s="75"/>
      <c r="Q34" s="102"/>
      <c r="R34" s="11"/>
      <c r="S34" s="96"/>
      <c r="T34" s="97"/>
      <c r="U34" s="97"/>
      <c r="V34" s="101"/>
      <c r="W34" s="97"/>
    </row>
    <row r="35" spans="1:23" s="69" customFormat="1" ht="67.5" hidden="1" customHeight="1" x14ac:dyDescent="0.2">
      <c r="A35" s="356"/>
      <c r="B35" s="341"/>
      <c r="C35" s="344"/>
      <c r="D35" s="10"/>
      <c r="E35" s="335"/>
      <c r="F35" s="335"/>
      <c r="G35" s="341"/>
      <c r="H35" s="43"/>
      <c r="I35" s="96"/>
      <c r="J35" s="96"/>
      <c r="K35" s="43"/>
      <c r="L35" s="75"/>
      <c r="M35" s="96"/>
      <c r="N35" s="97"/>
      <c r="O35" s="11"/>
      <c r="P35" s="74"/>
      <c r="Q35" s="43"/>
      <c r="R35" s="75"/>
      <c r="S35" s="96"/>
      <c r="T35" s="99"/>
      <c r="U35" s="99"/>
      <c r="V35" s="101"/>
      <c r="W35" s="97"/>
    </row>
    <row r="36" spans="1:23" s="69" customFormat="1" ht="67.5" hidden="1" customHeight="1" x14ac:dyDescent="0.2">
      <c r="A36" s="356"/>
      <c r="B36" s="341"/>
      <c r="C36" s="344"/>
      <c r="D36" s="10"/>
      <c r="E36" s="335"/>
      <c r="F36" s="335"/>
      <c r="G36" s="341"/>
      <c r="H36" s="43"/>
      <c r="I36" s="96"/>
      <c r="J36" s="96"/>
      <c r="K36" s="43"/>
      <c r="L36" s="75"/>
      <c r="M36" s="96"/>
      <c r="N36" s="97"/>
      <c r="O36" s="11"/>
      <c r="P36" s="74"/>
      <c r="Q36" s="43"/>
      <c r="R36" s="75"/>
      <c r="S36" s="96"/>
      <c r="T36" s="99"/>
      <c r="U36" s="99"/>
      <c r="V36" s="101"/>
      <c r="W36" s="97"/>
    </row>
    <row r="37" spans="1:23" s="69" customFormat="1" ht="67.5" hidden="1" customHeight="1" x14ac:dyDescent="0.2">
      <c r="A37" s="356"/>
      <c r="B37" s="341"/>
      <c r="C37" s="344"/>
      <c r="D37" s="10"/>
      <c r="E37" s="335"/>
      <c r="F37" s="335"/>
      <c r="G37" s="341"/>
      <c r="H37" s="43"/>
      <c r="I37" s="96"/>
      <c r="J37" s="96"/>
      <c r="K37" s="43"/>
      <c r="L37" s="75"/>
      <c r="M37" s="96"/>
      <c r="N37" s="97"/>
      <c r="O37" s="11"/>
      <c r="P37" s="74"/>
      <c r="Q37" s="43"/>
      <c r="R37" s="43"/>
      <c r="S37" s="96"/>
      <c r="T37" s="99"/>
      <c r="U37" s="99"/>
      <c r="V37" s="101"/>
      <c r="W37" s="97"/>
    </row>
    <row r="38" spans="1:23" s="69" customFormat="1" ht="67.5" hidden="1" customHeight="1" x14ac:dyDescent="0.2">
      <c r="A38" s="356"/>
      <c r="B38" s="341"/>
      <c r="C38" s="344"/>
      <c r="D38" s="10"/>
      <c r="E38" s="335"/>
      <c r="F38" s="335"/>
      <c r="G38" s="341"/>
      <c r="H38" s="43"/>
      <c r="I38" s="96"/>
      <c r="J38" s="96"/>
      <c r="K38" s="43"/>
      <c r="L38" s="75"/>
      <c r="M38" s="96"/>
      <c r="N38" s="97"/>
      <c r="O38" s="11"/>
      <c r="P38" s="74"/>
      <c r="Q38" s="43"/>
      <c r="R38" s="43"/>
      <c r="S38" s="96"/>
      <c r="T38" s="99"/>
      <c r="U38" s="99"/>
      <c r="V38" s="101"/>
      <c r="W38" s="97"/>
    </row>
    <row r="39" spans="1:23" s="69" customFormat="1" ht="67.5" hidden="1" customHeight="1" x14ac:dyDescent="0.2">
      <c r="A39" s="356"/>
      <c r="B39" s="341"/>
      <c r="C39" s="344"/>
      <c r="D39" s="10"/>
      <c r="E39" s="335"/>
      <c r="F39" s="335"/>
      <c r="G39" s="341"/>
      <c r="H39" s="43"/>
      <c r="I39" s="96"/>
      <c r="J39" s="96"/>
      <c r="K39" s="43"/>
      <c r="L39" s="75"/>
      <c r="M39" s="96"/>
      <c r="N39" s="97"/>
      <c r="O39" s="11"/>
      <c r="P39" s="74"/>
      <c r="Q39" s="98"/>
      <c r="R39" s="43"/>
      <c r="S39" s="96"/>
      <c r="T39" s="99"/>
      <c r="U39" s="99"/>
      <c r="V39" s="101"/>
      <c r="W39" s="97"/>
    </row>
    <row r="40" spans="1:23" s="69" customFormat="1" ht="67.5" hidden="1" customHeight="1" x14ac:dyDescent="0.2">
      <c r="A40" s="356"/>
      <c r="B40" s="341"/>
      <c r="C40" s="344"/>
      <c r="D40" s="10"/>
      <c r="E40" s="335"/>
      <c r="F40" s="335"/>
      <c r="G40" s="341"/>
      <c r="H40" s="43"/>
      <c r="I40" s="96"/>
      <c r="J40" s="96"/>
      <c r="K40" s="43"/>
      <c r="L40" s="75"/>
      <c r="M40" s="96"/>
      <c r="N40" s="97"/>
      <c r="O40" s="11"/>
      <c r="P40" s="74"/>
      <c r="Q40" s="98"/>
      <c r="R40" s="43"/>
      <c r="S40" s="96"/>
      <c r="T40" s="99"/>
      <c r="U40" s="99"/>
      <c r="V40" s="101"/>
      <c r="W40" s="97"/>
    </row>
    <row r="41" spans="1:23" s="69" customFormat="1" ht="83.25" hidden="1" customHeight="1" x14ac:dyDescent="0.2">
      <c r="A41" s="357"/>
      <c r="B41" s="342"/>
      <c r="C41" s="344"/>
      <c r="D41" s="10" t="s">
        <v>69</v>
      </c>
      <c r="E41" s="336"/>
      <c r="F41" s="336"/>
      <c r="G41" s="342"/>
      <c r="H41" s="43"/>
      <c r="I41" s="96"/>
      <c r="J41" s="96"/>
      <c r="K41" s="43"/>
      <c r="L41" s="75"/>
      <c r="M41" s="96"/>
      <c r="N41" s="97"/>
      <c r="O41" s="11"/>
      <c r="P41" s="74"/>
      <c r="Q41" s="98"/>
      <c r="R41" s="43"/>
      <c r="S41" s="96"/>
      <c r="T41" s="99"/>
      <c r="U41" s="99"/>
      <c r="V41" s="101"/>
      <c r="W41" s="97"/>
    </row>
    <row r="42" spans="1:23" ht="24" hidden="1" customHeight="1" x14ac:dyDescent="0.2">
      <c r="A42" s="348">
        <v>5</v>
      </c>
      <c r="B42" s="348" t="s">
        <v>35</v>
      </c>
      <c r="C42" s="339" t="s">
        <v>76</v>
      </c>
      <c r="D42" s="13" t="s">
        <v>77</v>
      </c>
      <c r="E42" s="333" t="s">
        <v>86</v>
      </c>
      <c r="F42" s="13" t="s">
        <v>87</v>
      </c>
      <c r="G42" s="331" t="s">
        <v>92</v>
      </c>
      <c r="H42" s="30"/>
      <c r="I42" s="4"/>
      <c r="J42" s="60"/>
      <c r="K42" s="60"/>
      <c r="L42" s="4"/>
      <c r="M42" s="54"/>
      <c r="N42" s="4"/>
      <c r="O42" s="60"/>
      <c r="P42" s="57"/>
      <c r="Q42" s="4"/>
      <c r="R42" s="4"/>
      <c r="S42" s="4"/>
      <c r="T42" s="4"/>
      <c r="U42" s="4"/>
      <c r="V42" s="21"/>
      <c r="W42" s="4"/>
    </row>
    <row r="43" spans="1:23" ht="11.25" hidden="1" customHeight="1" x14ac:dyDescent="0.2">
      <c r="A43" s="348"/>
      <c r="B43" s="348"/>
      <c r="C43" s="339"/>
      <c r="D43" s="13" t="s">
        <v>78</v>
      </c>
      <c r="E43" s="333"/>
      <c r="F43" s="333" t="s">
        <v>88</v>
      </c>
      <c r="G43" s="331"/>
      <c r="H43" s="30"/>
      <c r="I43" s="4"/>
      <c r="J43" s="60"/>
      <c r="K43" s="60"/>
      <c r="L43" s="4"/>
      <c r="M43" s="54"/>
      <c r="N43" s="4"/>
      <c r="O43" s="60"/>
      <c r="P43" s="57"/>
      <c r="Q43" s="4"/>
      <c r="R43" s="4"/>
      <c r="S43" s="4"/>
      <c r="T43" s="4"/>
      <c r="U43" s="4"/>
      <c r="V43" s="21"/>
      <c r="W43" s="4"/>
    </row>
    <row r="44" spans="1:23" ht="24" hidden="1" customHeight="1" x14ac:dyDescent="0.2">
      <c r="A44" s="348"/>
      <c r="B44" s="348"/>
      <c r="C44" s="339"/>
      <c r="D44" s="13" t="s">
        <v>51</v>
      </c>
      <c r="E44" s="333"/>
      <c r="F44" s="333"/>
      <c r="G44" s="331"/>
      <c r="H44" s="30"/>
      <c r="I44" s="4"/>
      <c r="J44" s="60"/>
      <c r="K44" s="60"/>
      <c r="L44" s="4"/>
      <c r="M44" s="54"/>
      <c r="N44" s="4"/>
      <c r="O44" s="60"/>
      <c r="P44" s="57"/>
      <c r="Q44" s="4"/>
      <c r="R44" s="4"/>
      <c r="S44" s="4"/>
      <c r="T44" s="4"/>
      <c r="U44" s="4"/>
      <c r="V44" s="21"/>
      <c r="W44" s="4"/>
    </row>
    <row r="45" spans="1:23" ht="24" hidden="1" customHeight="1" x14ac:dyDescent="0.2">
      <c r="A45" s="348"/>
      <c r="B45" s="348"/>
      <c r="C45" s="339"/>
      <c r="D45" s="13" t="s">
        <v>79</v>
      </c>
      <c r="E45" s="333"/>
      <c r="F45" s="333" t="s">
        <v>89</v>
      </c>
      <c r="G45" s="331"/>
      <c r="H45" s="30"/>
      <c r="I45" s="4"/>
      <c r="J45" s="60"/>
      <c r="K45" s="60"/>
      <c r="L45" s="4"/>
      <c r="M45" s="54"/>
      <c r="N45" s="4"/>
      <c r="O45" s="60"/>
      <c r="P45" s="57"/>
      <c r="Q45" s="4"/>
      <c r="R45" s="4"/>
      <c r="S45" s="4"/>
      <c r="T45" s="4"/>
      <c r="U45" s="4"/>
      <c r="V45" s="21"/>
      <c r="W45" s="4"/>
    </row>
    <row r="46" spans="1:23" ht="24" hidden="1" customHeight="1" x14ac:dyDescent="0.2">
      <c r="A46" s="348"/>
      <c r="B46" s="348"/>
      <c r="C46" s="339"/>
      <c r="D46" s="13" t="s">
        <v>50</v>
      </c>
      <c r="E46" s="333"/>
      <c r="F46" s="333"/>
      <c r="G46" s="331"/>
      <c r="H46" s="30"/>
      <c r="I46" s="4"/>
      <c r="J46" s="60"/>
      <c r="K46" s="60"/>
      <c r="L46" s="4"/>
      <c r="M46" s="54"/>
      <c r="N46" s="4"/>
      <c r="O46" s="60"/>
      <c r="P46" s="57"/>
      <c r="Q46" s="4"/>
      <c r="R46" s="4"/>
      <c r="S46" s="4"/>
      <c r="T46" s="4"/>
      <c r="U46" s="4"/>
      <c r="V46" s="21"/>
      <c r="W46" s="4"/>
    </row>
    <row r="47" spans="1:23" ht="24" hidden="1" customHeight="1" x14ac:dyDescent="0.2">
      <c r="A47" s="348"/>
      <c r="B47" s="348"/>
      <c r="C47" s="339"/>
      <c r="D47" s="13" t="s">
        <v>80</v>
      </c>
      <c r="E47" s="333"/>
      <c r="F47" s="333" t="s">
        <v>89</v>
      </c>
      <c r="G47" s="331"/>
      <c r="H47" s="30"/>
      <c r="I47" s="4"/>
      <c r="J47" s="60"/>
      <c r="K47" s="60"/>
      <c r="L47" s="4"/>
      <c r="M47" s="54"/>
      <c r="N47" s="4"/>
      <c r="O47" s="60"/>
      <c r="P47" s="57"/>
      <c r="Q47" s="4"/>
      <c r="R47" s="4"/>
      <c r="S47" s="4"/>
      <c r="T47" s="4"/>
      <c r="U47" s="4"/>
      <c r="V47" s="21"/>
      <c r="W47" s="4"/>
    </row>
    <row r="48" spans="1:23" ht="24" hidden="1" customHeight="1" x14ac:dyDescent="0.2">
      <c r="A48" s="348"/>
      <c r="B48" s="348"/>
      <c r="C48" s="339"/>
      <c r="D48" s="13" t="s">
        <v>81</v>
      </c>
      <c r="E48" s="333"/>
      <c r="F48" s="333"/>
      <c r="G48" s="331"/>
      <c r="H48" s="30"/>
      <c r="I48" s="4"/>
      <c r="J48" s="60"/>
      <c r="K48" s="60"/>
      <c r="L48" s="4"/>
      <c r="M48" s="54"/>
      <c r="N48" s="4"/>
      <c r="O48" s="60"/>
      <c r="P48" s="57"/>
      <c r="Q48" s="4"/>
      <c r="R48" s="4"/>
      <c r="S48" s="4"/>
      <c r="T48" s="4"/>
      <c r="U48" s="4"/>
      <c r="V48" s="21"/>
      <c r="W48" s="4"/>
    </row>
    <row r="49" spans="1:23" ht="24" hidden="1" customHeight="1" x14ac:dyDescent="0.2">
      <c r="A49" s="348"/>
      <c r="B49" s="348"/>
      <c r="C49" s="339"/>
      <c r="D49" s="13" t="s">
        <v>82</v>
      </c>
      <c r="E49" s="333"/>
      <c r="F49" s="333" t="s">
        <v>90</v>
      </c>
      <c r="G49" s="331"/>
      <c r="H49" s="30"/>
      <c r="I49" s="4"/>
      <c r="J49" s="60"/>
      <c r="K49" s="60"/>
      <c r="L49" s="4"/>
      <c r="M49" s="54"/>
      <c r="N49" s="4"/>
      <c r="O49" s="60"/>
      <c r="P49" s="57"/>
      <c r="Q49" s="4"/>
      <c r="R49" s="4"/>
      <c r="S49" s="4"/>
      <c r="T49" s="4"/>
      <c r="U49" s="4"/>
      <c r="W49" s="4"/>
    </row>
    <row r="50" spans="1:23" ht="24" hidden="1" customHeight="1" x14ac:dyDescent="0.2">
      <c r="A50" s="348"/>
      <c r="B50" s="348"/>
      <c r="C50" s="339"/>
      <c r="D50" s="13" t="s">
        <v>83</v>
      </c>
      <c r="E50" s="333"/>
      <c r="F50" s="333"/>
      <c r="G50" s="331"/>
      <c r="H50" s="30"/>
      <c r="I50" s="4"/>
      <c r="J50" s="60"/>
      <c r="K50" s="60"/>
      <c r="L50" s="4"/>
      <c r="M50" s="54"/>
      <c r="N50" s="4"/>
      <c r="O50" s="60"/>
      <c r="P50" s="57"/>
      <c r="Q50" s="4"/>
      <c r="R50" s="4"/>
      <c r="S50" s="4"/>
      <c r="T50" s="4"/>
      <c r="U50" s="4"/>
      <c r="W50" s="4"/>
    </row>
    <row r="51" spans="1:23" ht="24" hidden="1" customHeight="1" x14ac:dyDescent="0.2">
      <c r="A51" s="348"/>
      <c r="B51" s="348"/>
      <c r="C51" s="339"/>
      <c r="D51" s="13" t="s">
        <v>84</v>
      </c>
      <c r="E51" s="333"/>
      <c r="F51" s="333" t="s">
        <v>91</v>
      </c>
      <c r="G51" s="331"/>
      <c r="H51" s="30"/>
      <c r="I51" s="4"/>
      <c r="J51" s="60"/>
      <c r="K51" s="60"/>
      <c r="L51" s="4"/>
      <c r="M51" s="54"/>
      <c r="N51" s="4"/>
      <c r="O51" s="60"/>
      <c r="P51" s="57"/>
      <c r="Q51" s="4"/>
      <c r="R51" s="4"/>
      <c r="S51" s="4"/>
      <c r="T51" s="4"/>
      <c r="U51" s="4"/>
      <c r="W51" s="4"/>
    </row>
    <row r="52" spans="1:23" ht="24" hidden="1" customHeight="1" x14ac:dyDescent="0.2">
      <c r="A52" s="348"/>
      <c r="B52" s="348"/>
      <c r="C52" s="339"/>
      <c r="D52" s="13" t="s">
        <v>85</v>
      </c>
      <c r="E52" s="333"/>
      <c r="F52" s="333"/>
      <c r="G52" s="331"/>
      <c r="H52" s="30"/>
      <c r="I52" s="4"/>
      <c r="J52" s="60"/>
      <c r="K52" s="60"/>
      <c r="L52" s="4"/>
      <c r="M52" s="54"/>
      <c r="N52" s="4"/>
      <c r="O52" s="60"/>
      <c r="P52" s="57"/>
      <c r="Q52" s="4"/>
      <c r="R52" s="4"/>
      <c r="S52" s="4"/>
      <c r="T52" s="4"/>
      <c r="U52" s="4"/>
      <c r="W52" s="4"/>
    </row>
    <row r="53" spans="1:23" ht="24" hidden="1" customHeight="1" x14ac:dyDescent="0.2">
      <c r="A53" s="346">
        <v>6</v>
      </c>
      <c r="B53" s="348" t="s">
        <v>36</v>
      </c>
      <c r="C53" s="333" t="s">
        <v>93</v>
      </c>
      <c r="D53" s="333" t="s">
        <v>79</v>
      </c>
      <c r="E53" s="347" t="s">
        <v>95</v>
      </c>
      <c r="F53" s="13" t="s">
        <v>96</v>
      </c>
      <c r="G53" s="331" t="s">
        <v>107</v>
      </c>
      <c r="H53" s="30"/>
      <c r="I53" s="4"/>
      <c r="J53" s="60"/>
      <c r="K53" s="60"/>
      <c r="L53" s="4"/>
      <c r="M53" s="54"/>
      <c r="N53" s="4"/>
      <c r="O53" s="60"/>
      <c r="P53" s="57"/>
      <c r="Q53" s="4"/>
      <c r="R53" s="4"/>
      <c r="S53" s="4"/>
      <c r="T53" s="4"/>
      <c r="U53" s="4"/>
      <c r="W53" s="4"/>
    </row>
    <row r="54" spans="1:23" ht="2.25" hidden="1" customHeight="1" x14ac:dyDescent="0.2">
      <c r="A54" s="346"/>
      <c r="B54" s="348"/>
      <c r="C54" s="333"/>
      <c r="D54" s="333"/>
      <c r="E54" s="347"/>
      <c r="F54" s="13" t="s">
        <v>97</v>
      </c>
      <c r="G54" s="331"/>
      <c r="H54" s="30"/>
      <c r="I54" s="4"/>
      <c r="J54" s="60"/>
      <c r="K54" s="60"/>
      <c r="L54" s="4"/>
      <c r="M54" s="54"/>
      <c r="N54" s="4"/>
      <c r="O54" s="60"/>
      <c r="P54" s="57"/>
      <c r="Q54" s="4"/>
      <c r="R54" s="4"/>
      <c r="S54" s="4"/>
      <c r="T54" s="4"/>
      <c r="U54" s="4"/>
      <c r="W54" s="4"/>
    </row>
    <row r="55" spans="1:23" ht="24" hidden="1" customHeight="1" x14ac:dyDescent="0.2">
      <c r="A55" s="346"/>
      <c r="B55" s="348"/>
      <c r="C55" s="333"/>
      <c r="D55" s="333" t="s">
        <v>38</v>
      </c>
      <c r="E55" s="347"/>
      <c r="F55" s="13" t="s">
        <v>98</v>
      </c>
      <c r="G55" s="331"/>
      <c r="H55" s="30"/>
      <c r="I55" s="4"/>
      <c r="J55" s="60"/>
      <c r="K55" s="60"/>
      <c r="L55" s="4"/>
      <c r="M55" s="54"/>
      <c r="N55" s="4"/>
      <c r="O55" s="60"/>
      <c r="P55" s="57"/>
      <c r="Q55" s="4"/>
      <c r="R55" s="4"/>
      <c r="S55" s="4"/>
      <c r="T55" s="4"/>
      <c r="U55" s="4"/>
      <c r="W55" s="4"/>
    </row>
    <row r="56" spans="1:23" ht="24" hidden="1" customHeight="1" x14ac:dyDescent="0.2">
      <c r="A56" s="346"/>
      <c r="B56" s="348"/>
      <c r="C56" s="333"/>
      <c r="D56" s="333"/>
      <c r="E56" s="347"/>
      <c r="F56" s="13" t="s">
        <v>99</v>
      </c>
      <c r="G56" s="331"/>
      <c r="H56" s="30"/>
      <c r="I56" s="4"/>
      <c r="J56" s="60"/>
      <c r="K56" s="60"/>
      <c r="L56" s="4"/>
      <c r="M56" s="54"/>
      <c r="N56" s="4"/>
      <c r="O56" s="60"/>
      <c r="P56" s="57"/>
      <c r="Q56" s="4"/>
      <c r="R56" s="4"/>
      <c r="S56" s="4"/>
      <c r="T56" s="4"/>
      <c r="U56" s="4"/>
      <c r="W56" s="4"/>
    </row>
    <row r="57" spans="1:23" ht="24" hidden="1" customHeight="1" x14ac:dyDescent="0.2">
      <c r="A57" s="346"/>
      <c r="B57" s="348"/>
      <c r="C57" s="333"/>
      <c r="D57" s="333" t="s">
        <v>57</v>
      </c>
      <c r="E57" s="347"/>
      <c r="F57" s="13" t="s">
        <v>100</v>
      </c>
      <c r="G57" s="331"/>
      <c r="H57" s="30"/>
      <c r="I57" s="4"/>
      <c r="J57" s="60"/>
      <c r="K57" s="60"/>
      <c r="L57" s="4"/>
      <c r="M57" s="54"/>
      <c r="N57" s="4"/>
      <c r="O57" s="60"/>
      <c r="P57" s="57"/>
      <c r="Q57" s="4"/>
      <c r="R57" s="4"/>
      <c r="S57" s="4"/>
      <c r="T57" s="4"/>
      <c r="U57" s="4"/>
      <c r="W57" s="4"/>
    </row>
    <row r="58" spans="1:23" ht="24" hidden="1" customHeight="1" x14ac:dyDescent="0.2">
      <c r="A58" s="346"/>
      <c r="B58" s="348"/>
      <c r="C58" s="333"/>
      <c r="D58" s="333"/>
      <c r="E58" s="347"/>
      <c r="F58" s="13" t="s">
        <v>101</v>
      </c>
      <c r="G58" s="331"/>
      <c r="H58" s="30"/>
      <c r="I58" s="4"/>
      <c r="J58" s="60"/>
      <c r="K58" s="60"/>
      <c r="L58" s="4"/>
      <c r="M58" s="54"/>
      <c r="N58" s="4"/>
      <c r="O58" s="60"/>
      <c r="P58" s="57"/>
      <c r="Q58" s="4"/>
      <c r="R58" s="4"/>
      <c r="S58" s="4"/>
      <c r="T58" s="4"/>
      <c r="U58" s="4"/>
      <c r="W58" s="4"/>
    </row>
    <row r="59" spans="1:23" ht="24" hidden="1" customHeight="1" x14ac:dyDescent="0.2">
      <c r="A59" s="346"/>
      <c r="B59" s="348"/>
      <c r="C59" s="333"/>
      <c r="D59" s="333" t="s">
        <v>51</v>
      </c>
      <c r="E59" s="347"/>
      <c r="F59" s="13" t="s">
        <v>102</v>
      </c>
      <c r="G59" s="331"/>
      <c r="H59" s="30"/>
      <c r="I59" s="4"/>
      <c r="J59" s="60"/>
      <c r="K59" s="60"/>
      <c r="L59" s="4"/>
      <c r="M59" s="54"/>
      <c r="N59" s="4"/>
      <c r="O59" s="60"/>
      <c r="P59" s="57"/>
      <c r="Q59" s="4"/>
      <c r="R59" s="4"/>
      <c r="S59" s="4"/>
      <c r="T59" s="4"/>
      <c r="U59" s="4"/>
      <c r="W59" s="4"/>
    </row>
    <row r="60" spans="1:23" ht="24" hidden="1" customHeight="1" x14ac:dyDescent="0.2">
      <c r="A60" s="346"/>
      <c r="B60" s="348"/>
      <c r="C60" s="333"/>
      <c r="D60" s="333"/>
      <c r="E60" s="347"/>
      <c r="F60" s="13" t="s">
        <v>103</v>
      </c>
      <c r="G60" s="331"/>
      <c r="H60" s="30"/>
      <c r="I60" s="4"/>
      <c r="J60" s="60"/>
      <c r="K60" s="60"/>
      <c r="L60" s="4"/>
      <c r="M60" s="54"/>
      <c r="N60" s="4"/>
      <c r="O60" s="60"/>
      <c r="P60" s="57"/>
      <c r="Q60" s="4"/>
      <c r="R60" s="4"/>
      <c r="S60" s="4"/>
      <c r="T60" s="4"/>
      <c r="U60" s="4"/>
      <c r="W60" s="4"/>
    </row>
    <row r="61" spans="1:23" ht="24" hidden="1" customHeight="1" x14ac:dyDescent="0.2">
      <c r="A61" s="346"/>
      <c r="B61" s="348"/>
      <c r="C61" s="333"/>
      <c r="D61" s="13" t="s">
        <v>50</v>
      </c>
      <c r="E61" s="347"/>
      <c r="F61" s="13" t="s">
        <v>104</v>
      </c>
      <c r="G61" s="331"/>
      <c r="H61" s="30"/>
      <c r="I61" s="4"/>
      <c r="J61" s="60"/>
      <c r="K61" s="60"/>
      <c r="L61" s="4"/>
      <c r="M61" s="54"/>
      <c r="N61" s="4"/>
      <c r="O61" s="60"/>
      <c r="P61" s="57"/>
      <c r="Q61" s="4"/>
      <c r="R61" s="4"/>
      <c r="S61" s="4"/>
      <c r="T61" s="4"/>
      <c r="U61" s="4"/>
      <c r="W61" s="4"/>
    </row>
    <row r="62" spans="1:23" ht="24" hidden="1" customHeight="1" x14ac:dyDescent="0.2">
      <c r="A62" s="346"/>
      <c r="B62" s="348"/>
      <c r="C62" s="333"/>
      <c r="D62" s="333" t="s">
        <v>94</v>
      </c>
      <c r="E62" s="347"/>
      <c r="F62" s="13" t="s">
        <v>105</v>
      </c>
      <c r="G62" s="331"/>
      <c r="H62" s="30"/>
      <c r="I62" s="4"/>
      <c r="J62" s="60"/>
      <c r="K62" s="60"/>
      <c r="L62" s="4"/>
      <c r="M62" s="54"/>
      <c r="N62" s="4"/>
      <c r="O62" s="60"/>
      <c r="P62" s="57"/>
      <c r="Q62" s="4"/>
      <c r="R62" s="4"/>
      <c r="S62" s="4"/>
      <c r="T62" s="4"/>
      <c r="U62" s="4"/>
      <c r="W62" s="4"/>
    </row>
    <row r="63" spans="1:23" ht="24" hidden="1" customHeight="1" x14ac:dyDescent="0.2">
      <c r="A63" s="346"/>
      <c r="B63" s="348"/>
      <c r="C63" s="333"/>
      <c r="D63" s="333"/>
      <c r="E63" s="347"/>
      <c r="F63" s="13" t="s">
        <v>106</v>
      </c>
      <c r="G63" s="331"/>
      <c r="H63" s="30"/>
      <c r="I63" s="4"/>
      <c r="J63" s="60"/>
      <c r="K63" s="60"/>
      <c r="L63" s="4"/>
      <c r="M63" s="54"/>
      <c r="N63" s="4"/>
      <c r="O63" s="60"/>
      <c r="P63" s="57"/>
      <c r="Q63" s="4"/>
      <c r="R63" s="4"/>
      <c r="S63" s="4"/>
      <c r="T63" s="4"/>
      <c r="U63" s="4"/>
      <c r="W63" s="4"/>
    </row>
    <row r="64" spans="1:23" ht="23.25" hidden="1" customHeight="1" x14ac:dyDescent="0.2">
      <c r="A64" s="346">
        <v>7</v>
      </c>
      <c r="B64" s="348" t="s">
        <v>37</v>
      </c>
      <c r="C64" s="333" t="s">
        <v>108</v>
      </c>
      <c r="D64" s="13" t="s">
        <v>109</v>
      </c>
      <c r="E64" s="347" t="s">
        <v>112</v>
      </c>
      <c r="F64" s="8" t="s">
        <v>113</v>
      </c>
      <c r="G64" s="331" t="s">
        <v>117</v>
      </c>
      <c r="H64" s="30"/>
      <c r="I64" s="4"/>
      <c r="J64" s="60"/>
      <c r="K64" s="60"/>
      <c r="L64" s="4"/>
      <c r="M64" s="54"/>
      <c r="N64" s="4"/>
      <c r="O64" s="60"/>
      <c r="P64" s="57"/>
      <c r="Q64" s="4"/>
      <c r="R64" s="4"/>
      <c r="S64" s="4"/>
      <c r="T64" s="4"/>
      <c r="U64" s="4"/>
      <c r="W64" s="4"/>
    </row>
    <row r="65" spans="1:23" ht="24" hidden="1" customHeight="1" x14ac:dyDescent="0.2">
      <c r="A65" s="346"/>
      <c r="B65" s="348"/>
      <c r="C65" s="333"/>
      <c r="D65" s="13" t="s">
        <v>51</v>
      </c>
      <c r="E65" s="347"/>
      <c r="F65" s="347" t="s">
        <v>114</v>
      </c>
      <c r="G65" s="332"/>
      <c r="H65" s="34"/>
      <c r="I65" s="4"/>
      <c r="J65" s="60"/>
      <c r="K65" s="60"/>
      <c r="L65" s="4"/>
      <c r="M65" s="54"/>
      <c r="N65" s="4"/>
      <c r="O65" s="60"/>
      <c r="P65" s="57"/>
      <c r="Q65" s="4"/>
      <c r="R65" s="4"/>
      <c r="S65" s="4"/>
      <c r="T65" s="4"/>
      <c r="U65" s="4"/>
      <c r="W65" s="4"/>
    </row>
    <row r="66" spans="1:23" ht="24" hidden="1" customHeight="1" x14ac:dyDescent="0.2">
      <c r="A66" s="346"/>
      <c r="B66" s="348"/>
      <c r="C66" s="333"/>
      <c r="D66" s="13" t="s">
        <v>50</v>
      </c>
      <c r="E66" s="347"/>
      <c r="F66" s="347"/>
      <c r="G66" s="332"/>
      <c r="H66" s="34"/>
      <c r="I66" s="4"/>
      <c r="J66" s="60"/>
      <c r="K66" s="60"/>
      <c r="L66" s="4"/>
      <c r="M66" s="54"/>
      <c r="N66" s="4"/>
      <c r="O66" s="60"/>
      <c r="P66" s="57"/>
      <c r="Q66" s="4"/>
      <c r="R66" s="4"/>
      <c r="S66" s="4"/>
      <c r="T66" s="4"/>
      <c r="U66" s="4"/>
      <c r="W66" s="4"/>
    </row>
    <row r="67" spans="1:23" ht="24" hidden="1" customHeight="1" x14ac:dyDescent="0.2">
      <c r="A67" s="346"/>
      <c r="B67" s="348"/>
      <c r="C67" s="333"/>
      <c r="D67" s="13" t="s">
        <v>79</v>
      </c>
      <c r="E67" s="347"/>
      <c r="F67" s="333" t="s">
        <v>115</v>
      </c>
      <c r="G67" s="332"/>
      <c r="H67" s="34"/>
      <c r="I67" s="4"/>
      <c r="J67" s="60"/>
      <c r="K67" s="60"/>
      <c r="L67" s="4"/>
      <c r="M67" s="54"/>
      <c r="N67" s="4"/>
      <c r="O67" s="60"/>
      <c r="P67" s="57"/>
      <c r="Q67" s="4"/>
      <c r="R67" s="4"/>
      <c r="S67" s="4"/>
      <c r="T67" s="4"/>
      <c r="U67" s="4"/>
      <c r="W67" s="4"/>
    </row>
    <row r="68" spans="1:23" ht="24" hidden="1" customHeight="1" x14ac:dyDescent="0.2">
      <c r="A68" s="346"/>
      <c r="B68" s="348"/>
      <c r="C68" s="333"/>
      <c r="D68" s="13" t="s">
        <v>78</v>
      </c>
      <c r="E68" s="347"/>
      <c r="F68" s="333"/>
      <c r="G68" s="332"/>
      <c r="H68" s="34"/>
      <c r="I68" s="4"/>
      <c r="J68" s="60"/>
      <c r="K68" s="60"/>
      <c r="L68" s="4"/>
      <c r="M68" s="54"/>
      <c r="N68" s="4"/>
      <c r="O68" s="60"/>
      <c r="P68" s="57"/>
      <c r="Q68" s="4"/>
      <c r="R68" s="4"/>
      <c r="S68" s="4"/>
      <c r="T68" s="4"/>
      <c r="U68" s="4"/>
      <c r="W68" s="4"/>
    </row>
    <row r="69" spans="1:23" ht="24" hidden="1" customHeight="1" x14ac:dyDescent="0.2">
      <c r="A69" s="346"/>
      <c r="B69" s="348"/>
      <c r="C69" s="333"/>
      <c r="D69" s="13" t="s">
        <v>110</v>
      </c>
      <c r="E69" s="347"/>
      <c r="F69" s="333" t="s">
        <v>116</v>
      </c>
      <c r="G69" s="332"/>
      <c r="H69" s="34"/>
      <c r="I69" s="4"/>
      <c r="J69" s="60"/>
      <c r="K69" s="60"/>
      <c r="L69" s="4"/>
      <c r="M69" s="54"/>
      <c r="N69" s="4"/>
      <c r="O69" s="60"/>
      <c r="P69" s="57"/>
      <c r="Q69" s="4"/>
      <c r="R69" s="4"/>
      <c r="S69" s="4"/>
      <c r="T69" s="4"/>
      <c r="U69" s="4"/>
      <c r="W69" s="4"/>
    </row>
    <row r="70" spans="1:23" ht="24" hidden="1" customHeight="1" x14ac:dyDescent="0.2">
      <c r="A70" s="346"/>
      <c r="B70" s="348"/>
      <c r="C70" s="333"/>
      <c r="D70" s="13" t="s">
        <v>111</v>
      </c>
      <c r="E70" s="347"/>
      <c r="F70" s="333"/>
      <c r="G70" s="332"/>
      <c r="H70" s="35"/>
      <c r="I70" s="5"/>
      <c r="J70" s="61"/>
      <c r="K70" s="61"/>
      <c r="L70" s="5"/>
      <c r="M70" s="67"/>
      <c r="N70" s="5"/>
      <c r="O70" s="61"/>
      <c r="P70" s="64"/>
      <c r="Q70" s="5"/>
      <c r="R70" s="5"/>
      <c r="S70" s="5"/>
      <c r="T70" s="5"/>
      <c r="U70" s="5"/>
      <c r="W70" s="5"/>
    </row>
  </sheetData>
  <mergeCells count="79">
    <mergeCell ref="P15:P28"/>
    <mergeCell ref="F24:F27"/>
    <mergeCell ref="F18:F21"/>
    <mergeCell ref="G5:G9"/>
    <mergeCell ref="E5:E9"/>
    <mergeCell ref="F15:F16"/>
    <mergeCell ref="F22:F23"/>
    <mergeCell ref="M15:M28"/>
    <mergeCell ref="G10:G14"/>
    <mergeCell ref="L15:L28"/>
    <mergeCell ref="G3:G4"/>
    <mergeCell ref="A29:A41"/>
    <mergeCell ref="A1:F1"/>
    <mergeCell ref="A2:F2"/>
    <mergeCell ref="C5:C9"/>
    <mergeCell ref="C3:C4"/>
    <mergeCell ref="D3:D4"/>
    <mergeCell ref="A10:A14"/>
    <mergeCell ref="A5:A9"/>
    <mergeCell ref="C10:C14"/>
    <mergeCell ref="B10:B14"/>
    <mergeCell ref="B5:B9"/>
    <mergeCell ref="E10:E14"/>
    <mergeCell ref="C15:C28"/>
    <mergeCell ref="A15:A28"/>
    <mergeCell ref="E15:E28"/>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A42:A52"/>
    <mergeCell ref="E42:E52"/>
    <mergeCell ref="F51:F52"/>
    <mergeCell ref="E53:E63"/>
    <mergeCell ref="C53:C63"/>
    <mergeCell ref="B53:B63"/>
    <mergeCell ref="A53:A63"/>
    <mergeCell ref="D53:D54"/>
    <mergeCell ref="D55:D56"/>
    <mergeCell ref="D57:D58"/>
    <mergeCell ref="D59:D60"/>
    <mergeCell ref="D62:D63"/>
    <mergeCell ref="F49:F50"/>
    <mergeCell ref="F47:F48"/>
    <mergeCell ref="F45:F46"/>
    <mergeCell ref="B42:B52"/>
    <mergeCell ref="A64:A70"/>
    <mergeCell ref="E64:E70"/>
    <mergeCell ref="F67:F68"/>
    <mergeCell ref="F65:F66"/>
    <mergeCell ref="F69:F70"/>
    <mergeCell ref="B64:B70"/>
    <mergeCell ref="B29:B41"/>
    <mergeCell ref="G15:G28"/>
    <mergeCell ref="C31:C41"/>
    <mergeCell ref="F33:F41"/>
    <mergeCell ref="F29:F31"/>
    <mergeCell ref="G29:G41"/>
    <mergeCell ref="B15:B28"/>
    <mergeCell ref="G64:G70"/>
    <mergeCell ref="C64:C70"/>
    <mergeCell ref="E29:E41"/>
    <mergeCell ref="H17:H28"/>
    <mergeCell ref="G53:G63"/>
    <mergeCell ref="C42:C52"/>
    <mergeCell ref="G42:G52"/>
    <mergeCell ref="F43:F4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5 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F10" zoomScale="80" zoomScaleNormal="80" workbookViewId="0">
      <selection activeCell="F12" sqref="F1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58" t="s">
        <v>0</v>
      </c>
      <c r="B1" s="358"/>
      <c r="C1" s="358"/>
      <c r="D1" s="358"/>
      <c r="E1" s="358"/>
      <c r="F1" s="358"/>
    </row>
    <row r="2" spans="1:14" customFormat="1" ht="31.35" customHeight="1" x14ac:dyDescent="0.3">
      <c r="A2" s="359" t="s">
        <v>166</v>
      </c>
      <c r="B2" s="359"/>
      <c r="C2" s="359"/>
      <c r="D2" s="359"/>
      <c r="E2" s="359"/>
      <c r="F2" s="359"/>
    </row>
    <row r="3" spans="1:14" s="52" customFormat="1" ht="34.5" customHeight="1" x14ac:dyDescent="0.25">
      <c r="A3" s="389" t="s">
        <v>19</v>
      </c>
      <c r="B3" s="389" t="s">
        <v>4</v>
      </c>
      <c r="C3" s="389" t="s">
        <v>129</v>
      </c>
      <c r="D3" s="389" t="s">
        <v>130</v>
      </c>
      <c r="E3" s="389" t="s">
        <v>131</v>
      </c>
      <c r="F3" s="385" t="s">
        <v>7</v>
      </c>
      <c r="G3" s="385" t="s">
        <v>13</v>
      </c>
      <c r="H3" s="387" t="s">
        <v>132</v>
      </c>
      <c r="I3" s="382" t="s">
        <v>148</v>
      </c>
      <c r="J3" s="383"/>
      <c r="K3" s="383"/>
      <c r="L3" s="383"/>
      <c r="M3" s="383"/>
      <c r="N3" s="384"/>
    </row>
    <row r="4" spans="1:14" s="52" customFormat="1" ht="31.5" customHeight="1" x14ac:dyDescent="0.25">
      <c r="A4" s="390"/>
      <c r="B4" s="390"/>
      <c r="C4" s="390"/>
      <c r="D4" s="390"/>
      <c r="E4" s="390"/>
      <c r="F4" s="386"/>
      <c r="G4" s="386"/>
      <c r="H4" s="388"/>
      <c r="I4" s="94" t="s">
        <v>146</v>
      </c>
      <c r="J4" s="94" t="s">
        <v>147</v>
      </c>
      <c r="K4" s="94" t="s">
        <v>156</v>
      </c>
      <c r="L4" s="95" t="s">
        <v>31</v>
      </c>
      <c r="M4" s="94" t="s">
        <v>2</v>
      </c>
      <c r="N4" s="95" t="s">
        <v>154</v>
      </c>
    </row>
    <row r="5" spans="1:14" s="3" customFormat="1" ht="60" customHeight="1" x14ac:dyDescent="0.25">
      <c r="A5" s="362">
        <v>1</v>
      </c>
      <c r="B5" s="362" t="s">
        <v>5</v>
      </c>
      <c r="C5" s="361" t="s">
        <v>119</v>
      </c>
      <c r="D5" s="27" t="s">
        <v>137</v>
      </c>
      <c r="E5" s="361" t="s">
        <v>6</v>
      </c>
      <c r="F5" s="10" t="s">
        <v>8</v>
      </c>
      <c r="G5" s="361" t="s">
        <v>30</v>
      </c>
      <c r="H5" s="337" t="s">
        <v>275</v>
      </c>
      <c r="I5" s="209" t="s">
        <v>281</v>
      </c>
      <c r="J5" s="221" t="s">
        <v>335</v>
      </c>
      <c r="K5" s="210" t="s">
        <v>281</v>
      </c>
      <c r="L5" s="221" t="s">
        <v>344</v>
      </c>
      <c r="M5" s="212" t="s">
        <v>343</v>
      </c>
      <c r="N5" s="228" t="s">
        <v>349</v>
      </c>
    </row>
    <row r="6" spans="1:14" ht="84" x14ac:dyDescent="0.2">
      <c r="A6" s="362"/>
      <c r="B6" s="362"/>
      <c r="C6" s="361"/>
      <c r="D6" s="27" t="s">
        <v>14</v>
      </c>
      <c r="E6" s="361"/>
      <c r="F6" s="32" t="s">
        <v>9</v>
      </c>
      <c r="G6" s="361"/>
      <c r="H6" s="337"/>
      <c r="I6" s="209" t="s">
        <v>299</v>
      </c>
      <c r="J6" s="221" t="s">
        <v>337</v>
      </c>
      <c r="K6" s="210" t="s">
        <v>304</v>
      </c>
      <c r="L6" s="221" t="s">
        <v>356</v>
      </c>
      <c r="M6" s="212" t="s">
        <v>343</v>
      </c>
      <c r="N6" s="221" t="s">
        <v>357</v>
      </c>
    </row>
    <row r="7" spans="1:14" ht="132" x14ac:dyDescent="0.2">
      <c r="A7" s="362"/>
      <c r="B7" s="362"/>
      <c r="C7" s="361"/>
      <c r="D7" s="27" t="s">
        <v>15</v>
      </c>
      <c r="E7" s="361"/>
      <c r="F7" s="32" t="s">
        <v>10</v>
      </c>
      <c r="G7" s="361"/>
      <c r="H7" s="337"/>
      <c r="I7" s="209" t="s">
        <v>294</v>
      </c>
      <c r="J7" s="221" t="s">
        <v>381</v>
      </c>
      <c r="K7" s="210" t="s">
        <v>304</v>
      </c>
      <c r="L7" s="221" t="s">
        <v>369</v>
      </c>
      <c r="M7" s="212" t="s">
        <v>343</v>
      </c>
      <c r="N7" s="221" t="s">
        <v>350</v>
      </c>
    </row>
    <row r="8" spans="1:14" ht="72" x14ac:dyDescent="0.2">
      <c r="A8" s="362"/>
      <c r="B8" s="362"/>
      <c r="C8" s="361"/>
      <c r="D8" s="27" t="s">
        <v>118</v>
      </c>
      <c r="E8" s="361"/>
      <c r="F8" s="32" t="s">
        <v>11</v>
      </c>
      <c r="G8" s="361"/>
      <c r="H8" s="337"/>
      <c r="I8" s="209" t="s">
        <v>293</v>
      </c>
      <c r="J8" s="221" t="s">
        <v>336</v>
      </c>
      <c r="K8" s="210" t="s">
        <v>308</v>
      </c>
      <c r="L8" s="221" t="s">
        <v>342</v>
      </c>
      <c r="M8" s="212" t="s">
        <v>343</v>
      </c>
      <c r="N8" s="221" t="s">
        <v>355</v>
      </c>
    </row>
    <row r="9" spans="1:14" ht="72" x14ac:dyDescent="0.2">
      <c r="A9" s="362"/>
      <c r="B9" s="362"/>
      <c r="C9" s="361"/>
      <c r="D9" s="18" t="s">
        <v>16</v>
      </c>
      <c r="E9" s="361"/>
      <c r="F9" s="19" t="s">
        <v>12</v>
      </c>
      <c r="G9" s="361"/>
      <c r="H9" s="337"/>
      <c r="I9" s="219" t="s">
        <v>288</v>
      </c>
      <c r="J9" s="221" t="s">
        <v>338</v>
      </c>
      <c r="K9" s="220" t="s">
        <v>301</v>
      </c>
      <c r="L9" s="221" t="s">
        <v>345</v>
      </c>
      <c r="M9" s="212" t="s">
        <v>343</v>
      </c>
      <c r="N9" s="221" t="s">
        <v>351</v>
      </c>
    </row>
    <row r="10" spans="1:14" ht="60" x14ac:dyDescent="0.2">
      <c r="A10" s="346">
        <v>2</v>
      </c>
      <c r="B10" s="348" t="s">
        <v>32</v>
      </c>
      <c r="C10" s="347" t="s">
        <v>49</v>
      </c>
      <c r="D10" s="32" t="s">
        <v>38</v>
      </c>
      <c r="E10" s="333" t="s">
        <v>42</v>
      </c>
      <c r="F10" s="31" t="s">
        <v>43</v>
      </c>
      <c r="G10" s="333" t="s">
        <v>47</v>
      </c>
      <c r="H10" s="337"/>
      <c r="I10" s="219" t="s">
        <v>303</v>
      </c>
      <c r="J10" s="221" t="s">
        <v>346</v>
      </c>
      <c r="K10" s="220" t="s">
        <v>308</v>
      </c>
      <c r="L10" s="221" t="s">
        <v>358</v>
      </c>
      <c r="M10" s="212" t="s">
        <v>343</v>
      </c>
      <c r="N10" s="221" t="s">
        <v>352</v>
      </c>
    </row>
    <row r="11" spans="1:14" ht="48" x14ac:dyDescent="0.2">
      <c r="A11" s="346"/>
      <c r="B11" s="348"/>
      <c r="C11" s="347"/>
      <c r="D11" s="32" t="s">
        <v>39</v>
      </c>
      <c r="E11" s="333"/>
      <c r="F11" s="20" t="s">
        <v>44</v>
      </c>
      <c r="G11" s="333"/>
      <c r="H11" s="337"/>
      <c r="I11" s="219" t="s">
        <v>284</v>
      </c>
      <c r="J11" s="221" t="s">
        <v>383</v>
      </c>
      <c r="K11" s="220" t="s">
        <v>301</v>
      </c>
      <c r="L11" s="221" t="s">
        <v>376</v>
      </c>
      <c r="M11" s="212" t="s">
        <v>343</v>
      </c>
      <c r="N11" s="221" t="s">
        <v>377</v>
      </c>
    </row>
    <row r="12" spans="1:14" ht="48" x14ac:dyDescent="0.2">
      <c r="A12" s="346"/>
      <c r="B12" s="348"/>
      <c r="C12" s="347"/>
      <c r="D12" s="32" t="s">
        <v>40</v>
      </c>
      <c r="E12" s="333"/>
      <c r="F12" s="31" t="s">
        <v>45</v>
      </c>
      <c r="G12" s="333"/>
      <c r="H12" s="337"/>
      <c r="I12" s="219" t="s">
        <v>282</v>
      </c>
      <c r="J12" s="221" t="s">
        <v>360</v>
      </c>
      <c r="K12" s="220" t="s">
        <v>304</v>
      </c>
      <c r="L12" s="221" t="s">
        <v>340</v>
      </c>
      <c r="M12" s="212" t="s">
        <v>343</v>
      </c>
      <c r="N12" s="221" t="s">
        <v>359</v>
      </c>
    </row>
    <row r="13" spans="1:14" ht="72" x14ac:dyDescent="0.2">
      <c r="A13" s="346"/>
      <c r="B13" s="348"/>
      <c r="C13" s="347"/>
      <c r="D13" s="32" t="s">
        <v>41</v>
      </c>
      <c r="E13" s="333"/>
      <c r="F13" s="31" t="s">
        <v>46</v>
      </c>
      <c r="G13" s="333"/>
      <c r="H13" s="337"/>
      <c r="I13" s="219" t="s">
        <v>285</v>
      </c>
      <c r="J13" s="221" t="s">
        <v>347</v>
      </c>
      <c r="K13" s="220" t="s">
        <v>298</v>
      </c>
      <c r="L13" s="221" t="s">
        <v>348</v>
      </c>
      <c r="M13" s="212" t="s">
        <v>343</v>
      </c>
      <c r="N13" s="221" t="s">
        <v>353</v>
      </c>
    </row>
    <row r="14" spans="1:14" ht="225.75" customHeight="1" x14ac:dyDescent="0.2">
      <c r="A14" s="346"/>
      <c r="B14" s="348"/>
      <c r="C14" s="347"/>
      <c r="D14" s="31" t="s">
        <v>48</v>
      </c>
      <c r="E14" s="333"/>
      <c r="F14" s="31" t="s">
        <v>65</v>
      </c>
      <c r="G14" s="333"/>
      <c r="H14" s="337"/>
      <c r="I14" s="219" t="s">
        <v>291</v>
      </c>
      <c r="J14" s="221" t="s">
        <v>373</v>
      </c>
      <c r="K14" s="220" t="s">
        <v>310</v>
      </c>
      <c r="L14" s="221" t="s">
        <v>378</v>
      </c>
      <c r="M14" s="212" t="s">
        <v>343</v>
      </c>
      <c r="N14" s="221" t="s">
        <v>379</v>
      </c>
    </row>
    <row r="15" spans="1:14" ht="107.25" customHeight="1" x14ac:dyDescent="0.2">
      <c r="A15" s="346">
        <v>3</v>
      </c>
      <c r="B15" s="348" t="s">
        <v>33</v>
      </c>
      <c r="C15" s="347" t="s">
        <v>120</v>
      </c>
      <c r="D15" s="32" t="s">
        <v>50</v>
      </c>
      <c r="E15" s="380" t="s">
        <v>58</v>
      </c>
      <c r="F15" s="380" t="s">
        <v>59</v>
      </c>
      <c r="G15" s="347" t="s">
        <v>66</v>
      </c>
      <c r="H15" s="337"/>
      <c r="I15" s="219" t="s">
        <v>297</v>
      </c>
      <c r="J15" s="221" t="s">
        <v>360</v>
      </c>
      <c r="K15" s="220" t="s">
        <v>313</v>
      </c>
      <c r="L15" s="221" t="s">
        <v>339</v>
      </c>
      <c r="M15" s="212" t="s">
        <v>343</v>
      </c>
      <c r="N15" s="221" t="s">
        <v>354</v>
      </c>
    </row>
    <row r="16" spans="1:14" ht="36" x14ac:dyDescent="0.2">
      <c r="A16" s="346"/>
      <c r="B16" s="348"/>
      <c r="C16" s="347"/>
      <c r="D16" s="32" t="s">
        <v>39</v>
      </c>
      <c r="E16" s="380"/>
      <c r="F16" s="380"/>
      <c r="G16" s="347"/>
      <c r="H16" s="338"/>
      <c r="I16" s="217"/>
      <c r="J16" s="102"/>
      <c r="K16" s="218"/>
      <c r="L16" s="102"/>
      <c r="M16" s="36"/>
      <c r="N16" s="211"/>
    </row>
    <row r="17" spans="1:14" ht="96" x14ac:dyDescent="0.2">
      <c r="A17" s="346"/>
      <c r="B17" s="348"/>
      <c r="C17" s="347"/>
      <c r="D17" s="32" t="s">
        <v>38</v>
      </c>
      <c r="E17" s="380"/>
      <c r="F17" s="33" t="s">
        <v>60</v>
      </c>
      <c r="G17" s="347"/>
      <c r="H17" s="97"/>
      <c r="I17" s="217"/>
      <c r="J17" s="102"/>
      <c r="K17" s="218"/>
      <c r="L17" s="224"/>
      <c r="M17" s="36"/>
      <c r="N17" s="211"/>
    </row>
    <row r="18" spans="1:14" ht="48" x14ac:dyDescent="0.2">
      <c r="A18" s="346"/>
      <c r="B18" s="348"/>
      <c r="C18" s="347"/>
      <c r="D18" s="32" t="s">
        <v>51</v>
      </c>
      <c r="E18" s="380"/>
      <c r="F18" s="380" t="s">
        <v>61</v>
      </c>
      <c r="G18" s="347"/>
      <c r="H18" s="97"/>
      <c r="I18" s="217"/>
      <c r="J18" s="102"/>
      <c r="K18" s="218"/>
      <c r="L18" s="102"/>
      <c r="M18" s="36"/>
      <c r="N18" s="211"/>
    </row>
    <row r="19" spans="1:14" ht="36" x14ac:dyDescent="0.2">
      <c r="A19" s="346"/>
      <c r="B19" s="348"/>
      <c r="C19" s="347"/>
      <c r="D19" s="32" t="s">
        <v>57</v>
      </c>
      <c r="E19" s="380"/>
      <c r="F19" s="380"/>
      <c r="G19" s="347"/>
      <c r="H19" s="4"/>
      <c r="I19" s="4"/>
      <c r="J19" s="4"/>
      <c r="K19" s="4"/>
      <c r="L19" s="4"/>
      <c r="M19" s="4"/>
      <c r="N19" s="4"/>
    </row>
    <row r="20" spans="1:14" ht="72" x14ac:dyDescent="0.2">
      <c r="A20" s="346"/>
      <c r="B20" s="348"/>
      <c r="C20" s="347"/>
      <c r="D20" s="32" t="s">
        <v>52</v>
      </c>
      <c r="E20" s="380"/>
      <c r="F20" s="380"/>
      <c r="G20" s="347"/>
      <c r="H20" s="4"/>
      <c r="I20" s="4"/>
      <c r="J20" s="4"/>
      <c r="K20" s="4"/>
      <c r="L20" s="4"/>
      <c r="M20" s="4"/>
      <c r="N20" s="4"/>
    </row>
    <row r="21" spans="1:14" ht="84" x14ac:dyDescent="0.2">
      <c r="A21" s="346"/>
      <c r="B21" s="348"/>
      <c r="C21" s="347"/>
      <c r="D21" s="32" t="s">
        <v>53</v>
      </c>
      <c r="E21" s="380"/>
      <c r="F21" s="380" t="s">
        <v>62</v>
      </c>
      <c r="G21" s="347"/>
      <c r="H21" s="4"/>
      <c r="I21" s="4"/>
      <c r="J21" s="4"/>
      <c r="K21" s="4"/>
      <c r="L21" s="4"/>
      <c r="M21" s="4"/>
      <c r="N21" s="4"/>
    </row>
    <row r="22" spans="1:14" ht="48" x14ac:dyDescent="0.2">
      <c r="A22" s="346"/>
      <c r="B22" s="348"/>
      <c r="C22" s="347"/>
      <c r="D22" s="32" t="s">
        <v>54</v>
      </c>
      <c r="E22" s="380"/>
      <c r="F22" s="380"/>
      <c r="G22" s="347"/>
      <c r="H22" s="4"/>
      <c r="I22" s="4"/>
      <c r="J22" s="4"/>
      <c r="K22" s="4"/>
      <c r="L22" s="4"/>
      <c r="M22" s="4"/>
      <c r="N22" s="4"/>
    </row>
    <row r="23" spans="1:14" ht="108" x14ac:dyDescent="0.2">
      <c r="A23" s="346"/>
      <c r="B23" s="348"/>
      <c r="C23" s="347"/>
      <c r="D23" s="32" t="s">
        <v>55</v>
      </c>
      <c r="E23" s="380"/>
      <c r="F23" s="33" t="s">
        <v>63</v>
      </c>
      <c r="G23" s="347"/>
      <c r="H23" s="4"/>
      <c r="I23" s="4"/>
      <c r="J23" s="4"/>
      <c r="K23" s="4"/>
      <c r="L23" s="4"/>
      <c r="M23" s="4"/>
      <c r="N23" s="4"/>
    </row>
    <row r="24" spans="1:14" ht="96" x14ac:dyDescent="0.2">
      <c r="A24" s="346"/>
      <c r="B24" s="348"/>
      <c r="C24" s="347"/>
      <c r="D24" s="32" t="s">
        <v>56</v>
      </c>
      <c r="E24" s="380"/>
      <c r="F24" s="33" t="s">
        <v>64</v>
      </c>
      <c r="G24" s="347"/>
      <c r="H24" s="4"/>
      <c r="I24" s="4"/>
      <c r="J24" s="4"/>
      <c r="K24" s="4"/>
      <c r="L24" s="4"/>
      <c r="M24" s="4"/>
      <c r="N24" s="4"/>
    </row>
    <row r="25" spans="1:14" ht="72" x14ac:dyDescent="0.2">
      <c r="A25" s="346">
        <v>4</v>
      </c>
      <c r="B25" s="348" t="s">
        <v>34</v>
      </c>
      <c r="C25" s="333" t="s">
        <v>67</v>
      </c>
      <c r="D25" s="32" t="s">
        <v>39</v>
      </c>
      <c r="E25" s="333" t="s">
        <v>70</v>
      </c>
      <c r="F25" s="32" t="s">
        <v>71</v>
      </c>
      <c r="G25" s="347" t="s">
        <v>75</v>
      </c>
      <c r="H25" s="4"/>
      <c r="I25" s="4"/>
      <c r="J25" s="4"/>
      <c r="K25" s="4"/>
      <c r="L25" s="4"/>
      <c r="M25" s="4"/>
      <c r="N25" s="4"/>
    </row>
    <row r="26" spans="1:14" ht="72" x14ac:dyDescent="0.2">
      <c r="A26" s="346"/>
      <c r="B26" s="348"/>
      <c r="C26" s="333"/>
      <c r="D26" s="32" t="s">
        <v>40</v>
      </c>
      <c r="E26" s="333"/>
      <c r="F26" s="32" t="s">
        <v>72</v>
      </c>
      <c r="G26" s="347"/>
      <c r="H26" s="4"/>
      <c r="I26" s="4"/>
      <c r="J26" s="4"/>
      <c r="K26" s="4"/>
      <c r="L26" s="4"/>
      <c r="M26" s="4"/>
      <c r="N26" s="4"/>
    </row>
    <row r="27" spans="1:14" ht="204" x14ac:dyDescent="0.2">
      <c r="A27" s="346"/>
      <c r="B27" s="348"/>
      <c r="C27" s="333"/>
      <c r="D27" s="32" t="s">
        <v>68</v>
      </c>
      <c r="E27" s="333"/>
      <c r="F27" s="32" t="s">
        <v>73</v>
      </c>
      <c r="G27" s="347"/>
      <c r="H27" s="4"/>
      <c r="I27" s="4"/>
      <c r="J27" s="4"/>
      <c r="K27" s="4"/>
      <c r="L27" s="4"/>
      <c r="M27" s="4"/>
      <c r="N27" s="4"/>
    </row>
    <row r="28" spans="1:14" ht="132" x14ac:dyDescent="0.2">
      <c r="A28" s="346"/>
      <c r="B28" s="348"/>
      <c r="C28" s="333"/>
      <c r="D28" s="32" t="s">
        <v>69</v>
      </c>
      <c r="E28" s="333"/>
      <c r="F28" s="32" t="s">
        <v>74</v>
      </c>
      <c r="G28" s="347"/>
      <c r="H28" s="4"/>
      <c r="I28" s="4"/>
      <c r="J28" s="4"/>
      <c r="K28" s="4"/>
      <c r="L28" s="4"/>
      <c r="M28" s="4"/>
      <c r="N28" s="4"/>
    </row>
    <row r="29" spans="1:14" ht="36" x14ac:dyDescent="0.2">
      <c r="A29" s="348">
        <v>5</v>
      </c>
      <c r="B29" s="348" t="s">
        <v>35</v>
      </c>
      <c r="C29" s="339" t="s">
        <v>76</v>
      </c>
      <c r="D29" s="32" t="s">
        <v>77</v>
      </c>
      <c r="E29" s="333" t="s">
        <v>86</v>
      </c>
      <c r="F29" s="32" t="s">
        <v>87</v>
      </c>
      <c r="G29" s="347" t="s">
        <v>92</v>
      </c>
      <c r="H29" s="4"/>
      <c r="I29" s="4"/>
      <c r="J29" s="4"/>
      <c r="K29" s="4"/>
      <c r="L29" s="4"/>
      <c r="M29" s="4"/>
      <c r="N29" s="4"/>
    </row>
    <row r="30" spans="1:14" x14ac:dyDescent="0.2">
      <c r="A30" s="348"/>
      <c r="B30" s="348"/>
      <c r="C30" s="339"/>
      <c r="D30" s="32" t="s">
        <v>78</v>
      </c>
      <c r="E30" s="333"/>
      <c r="F30" s="333" t="s">
        <v>88</v>
      </c>
      <c r="G30" s="347"/>
      <c r="H30" s="4"/>
      <c r="I30" s="4"/>
      <c r="J30" s="4"/>
      <c r="K30" s="4"/>
      <c r="L30" s="4"/>
      <c r="M30" s="4"/>
      <c r="N30" s="4"/>
    </row>
    <row r="31" spans="1:14" ht="48" x14ac:dyDescent="0.2">
      <c r="A31" s="348"/>
      <c r="B31" s="348"/>
      <c r="C31" s="339"/>
      <c r="D31" s="32" t="s">
        <v>51</v>
      </c>
      <c r="E31" s="333"/>
      <c r="F31" s="333"/>
      <c r="G31" s="347"/>
      <c r="H31" s="4"/>
      <c r="I31" s="4"/>
      <c r="J31" s="4"/>
      <c r="K31" s="4"/>
      <c r="L31" s="4"/>
      <c r="M31" s="4"/>
      <c r="N31" s="4"/>
    </row>
    <row r="32" spans="1:14" ht="24" x14ac:dyDescent="0.2">
      <c r="A32" s="348"/>
      <c r="B32" s="348"/>
      <c r="C32" s="339"/>
      <c r="D32" s="32" t="s">
        <v>79</v>
      </c>
      <c r="E32" s="333"/>
      <c r="F32" s="333" t="s">
        <v>89</v>
      </c>
      <c r="G32" s="347"/>
      <c r="H32" s="4"/>
      <c r="I32" s="4"/>
      <c r="J32" s="4"/>
      <c r="K32" s="4"/>
      <c r="L32" s="4"/>
      <c r="M32" s="4"/>
      <c r="N32" s="4"/>
    </row>
    <row r="33" spans="1:14" ht="24" x14ac:dyDescent="0.2">
      <c r="A33" s="348"/>
      <c r="B33" s="348"/>
      <c r="C33" s="339"/>
      <c r="D33" s="32" t="s">
        <v>50</v>
      </c>
      <c r="E33" s="333"/>
      <c r="F33" s="333"/>
      <c r="G33" s="347"/>
      <c r="H33" s="4"/>
      <c r="I33" s="4"/>
      <c r="J33" s="4"/>
      <c r="K33" s="4"/>
      <c r="L33" s="4"/>
      <c r="M33" s="4"/>
      <c r="N33" s="4"/>
    </row>
    <row r="34" spans="1:14" ht="72" x14ac:dyDescent="0.2">
      <c r="A34" s="348"/>
      <c r="B34" s="348"/>
      <c r="C34" s="339"/>
      <c r="D34" s="32" t="s">
        <v>80</v>
      </c>
      <c r="E34" s="333"/>
      <c r="F34" s="333" t="s">
        <v>89</v>
      </c>
      <c r="G34" s="347"/>
      <c r="H34" s="4"/>
      <c r="I34" s="4"/>
      <c r="J34" s="4"/>
      <c r="K34" s="4"/>
      <c r="L34" s="4"/>
      <c r="M34" s="4"/>
      <c r="N34" s="4"/>
    </row>
    <row r="35" spans="1:14" ht="120" x14ac:dyDescent="0.2">
      <c r="A35" s="348"/>
      <c r="B35" s="348"/>
      <c r="C35" s="339"/>
      <c r="D35" s="32" t="s">
        <v>81</v>
      </c>
      <c r="E35" s="333"/>
      <c r="F35" s="333"/>
      <c r="G35" s="347"/>
      <c r="H35" s="4"/>
      <c r="I35" s="4"/>
      <c r="J35" s="4"/>
      <c r="K35" s="4"/>
      <c r="L35" s="4"/>
      <c r="M35" s="4"/>
      <c r="N35" s="4"/>
    </row>
    <row r="36" spans="1:14" ht="60" x14ac:dyDescent="0.2">
      <c r="A36" s="348"/>
      <c r="B36" s="348"/>
      <c r="C36" s="339"/>
      <c r="D36" s="32" t="s">
        <v>82</v>
      </c>
      <c r="E36" s="333"/>
      <c r="F36" s="333" t="s">
        <v>90</v>
      </c>
      <c r="G36" s="347"/>
      <c r="H36" s="4"/>
      <c r="I36" s="4"/>
      <c r="J36" s="4"/>
      <c r="K36" s="4"/>
      <c r="L36" s="4"/>
      <c r="M36" s="4"/>
      <c r="N36" s="4"/>
    </row>
    <row r="37" spans="1:14" ht="48" x14ac:dyDescent="0.2">
      <c r="A37" s="348"/>
      <c r="B37" s="348"/>
      <c r="C37" s="339"/>
      <c r="D37" s="32" t="s">
        <v>83</v>
      </c>
      <c r="E37" s="333"/>
      <c r="F37" s="333"/>
      <c r="G37" s="347"/>
      <c r="H37" s="4"/>
      <c r="I37" s="4"/>
      <c r="J37" s="4"/>
      <c r="K37" s="4"/>
      <c r="L37" s="4"/>
      <c r="M37" s="4"/>
      <c r="N37" s="4"/>
    </row>
    <row r="38" spans="1:14" ht="72" x14ac:dyDescent="0.2">
      <c r="A38" s="348"/>
      <c r="B38" s="348"/>
      <c r="C38" s="339"/>
      <c r="D38" s="32" t="s">
        <v>84</v>
      </c>
      <c r="E38" s="333"/>
      <c r="F38" s="333" t="s">
        <v>91</v>
      </c>
      <c r="G38" s="347"/>
      <c r="H38" s="4"/>
      <c r="I38" s="4"/>
      <c r="J38" s="4"/>
      <c r="K38" s="4"/>
      <c r="L38" s="4"/>
      <c r="M38" s="4"/>
      <c r="N38" s="4"/>
    </row>
    <row r="39" spans="1:14" ht="60" x14ac:dyDescent="0.2">
      <c r="A39" s="348"/>
      <c r="B39" s="348"/>
      <c r="C39" s="339"/>
      <c r="D39" s="32" t="s">
        <v>85</v>
      </c>
      <c r="E39" s="333"/>
      <c r="F39" s="333"/>
      <c r="G39" s="347"/>
      <c r="H39" s="4"/>
      <c r="I39" s="4"/>
      <c r="J39" s="4"/>
      <c r="K39" s="4"/>
      <c r="L39" s="4"/>
      <c r="M39" s="4"/>
      <c r="N39" s="4"/>
    </row>
    <row r="40" spans="1:14" ht="36" x14ac:dyDescent="0.2">
      <c r="A40" s="346">
        <v>6</v>
      </c>
      <c r="B40" s="348" t="s">
        <v>36</v>
      </c>
      <c r="C40" s="333" t="s">
        <v>93</v>
      </c>
      <c r="D40" s="333" t="s">
        <v>79</v>
      </c>
      <c r="E40" s="347" t="s">
        <v>95</v>
      </c>
      <c r="F40" s="32" t="s">
        <v>96</v>
      </c>
      <c r="G40" s="347" t="s">
        <v>107</v>
      </c>
      <c r="H40" s="4"/>
      <c r="I40" s="4"/>
      <c r="J40" s="4"/>
      <c r="K40" s="4"/>
      <c r="L40" s="4"/>
      <c r="M40" s="4"/>
      <c r="N40" s="4"/>
    </row>
    <row r="41" spans="1:14" ht="72" x14ac:dyDescent="0.2">
      <c r="A41" s="346"/>
      <c r="B41" s="348"/>
      <c r="C41" s="333"/>
      <c r="D41" s="333"/>
      <c r="E41" s="347"/>
      <c r="F41" s="32" t="s">
        <v>97</v>
      </c>
      <c r="G41" s="347"/>
      <c r="H41" s="4"/>
      <c r="I41" s="4"/>
      <c r="J41" s="4"/>
      <c r="K41" s="4"/>
      <c r="L41" s="4"/>
      <c r="M41" s="4"/>
      <c r="N41" s="4"/>
    </row>
    <row r="42" spans="1:14" ht="36" x14ac:dyDescent="0.2">
      <c r="A42" s="346"/>
      <c r="B42" s="348"/>
      <c r="C42" s="333"/>
      <c r="D42" s="333" t="s">
        <v>38</v>
      </c>
      <c r="E42" s="347"/>
      <c r="F42" s="32" t="s">
        <v>98</v>
      </c>
      <c r="G42" s="347"/>
      <c r="H42" s="4"/>
      <c r="I42" s="4"/>
      <c r="J42" s="4"/>
      <c r="K42" s="4"/>
      <c r="L42" s="4"/>
      <c r="M42" s="4"/>
      <c r="N42" s="4"/>
    </row>
    <row r="43" spans="1:14" ht="108" x14ac:dyDescent="0.2">
      <c r="A43" s="346"/>
      <c r="B43" s="348"/>
      <c r="C43" s="333"/>
      <c r="D43" s="333"/>
      <c r="E43" s="347"/>
      <c r="F43" s="32" t="s">
        <v>99</v>
      </c>
      <c r="G43" s="347"/>
      <c r="H43" s="4"/>
      <c r="I43" s="4"/>
      <c r="J43" s="4"/>
      <c r="K43" s="4"/>
      <c r="L43" s="4"/>
      <c r="M43" s="4"/>
      <c r="N43" s="4"/>
    </row>
    <row r="44" spans="1:14" ht="60" x14ac:dyDescent="0.2">
      <c r="A44" s="346"/>
      <c r="B44" s="348"/>
      <c r="C44" s="333"/>
      <c r="D44" s="333" t="s">
        <v>57</v>
      </c>
      <c r="E44" s="347"/>
      <c r="F44" s="32" t="s">
        <v>100</v>
      </c>
      <c r="G44" s="347"/>
      <c r="H44" s="4"/>
      <c r="I44" s="4"/>
      <c r="J44" s="4"/>
      <c r="K44" s="4"/>
      <c r="L44" s="4"/>
      <c r="M44" s="4"/>
      <c r="N44" s="4"/>
    </row>
    <row r="45" spans="1:14" ht="48" x14ac:dyDescent="0.2">
      <c r="A45" s="346"/>
      <c r="B45" s="348"/>
      <c r="C45" s="333"/>
      <c r="D45" s="333"/>
      <c r="E45" s="347"/>
      <c r="F45" s="32" t="s">
        <v>101</v>
      </c>
      <c r="G45" s="347"/>
      <c r="H45" s="4"/>
      <c r="I45" s="4"/>
      <c r="J45" s="4"/>
      <c r="K45" s="4"/>
      <c r="L45" s="4"/>
      <c r="M45" s="4"/>
      <c r="N45" s="4"/>
    </row>
    <row r="46" spans="1:14" ht="48" x14ac:dyDescent="0.2">
      <c r="A46" s="346"/>
      <c r="B46" s="348"/>
      <c r="C46" s="333"/>
      <c r="D46" s="333" t="s">
        <v>51</v>
      </c>
      <c r="E46" s="347"/>
      <c r="F46" s="32" t="s">
        <v>102</v>
      </c>
      <c r="G46" s="347"/>
      <c r="H46" s="4"/>
      <c r="I46" s="4"/>
      <c r="J46" s="4"/>
      <c r="K46" s="4"/>
      <c r="L46" s="4"/>
      <c r="M46" s="4"/>
      <c r="N46" s="4"/>
    </row>
    <row r="47" spans="1:14" ht="48" x14ac:dyDescent="0.2">
      <c r="A47" s="346"/>
      <c r="B47" s="348"/>
      <c r="C47" s="333"/>
      <c r="D47" s="333"/>
      <c r="E47" s="347"/>
      <c r="F47" s="32" t="s">
        <v>103</v>
      </c>
      <c r="G47" s="347"/>
      <c r="H47" s="4"/>
      <c r="I47" s="4"/>
      <c r="J47" s="4"/>
      <c r="K47" s="4"/>
      <c r="L47" s="4"/>
      <c r="M47" s="4"/>
      <c r="N47" s="4"/>
    </row>
    <row r="48" spans="1:14" ht="72" x14ac:dyDescent="0.2">
      <c r="A48" s="346"/>
      <c r="B48" s="348"/>
      <c r="C48" s="333"/>
      <c r="D48" s="32" t="s">
        <v>50</v>
      </c>
      <c r="E48" s="347"/>
      <c r="F48" s="32" t="s">
        <v>104</v>
      </c>
      <c r="G48" s="347"/>
      <c r="H48" s="4"/>
      <c r="I48" s="4"/>
      <c r="J48" s="4"/>
      <c r="K48" s="4"/>
      <c r="L48" s="4"/>
      <c r="M48" s="4"/>
      <c r="N48" s="4"/>
    </row>
    <row r="49" spans="1:14" ht="48" x14ac:dyDescent="0.2">
      <c r="A49" s="346"/>
      <c r="B49" s="348"/>
      <c r="C49" s="333"/>
      <c r="D49" s="333" t="s">
        <v>94</v>
      </c>
      <c r="E49" s="347"/>
      <c r="F49" s="32" t="s">
        <v>105</v>
      </c>
      <c r="G49" s="347"/>
      <c r="H49" s="4"/>
      <c r="I49" s="4"/>
      <c r="J49" s="4"/>
      <c r="K49" s="4"/>
      <c r="L49" s="4"/>
      <c r="M49" s="4"/>
      <c r="N49" s="4"/>
    </row>
    <row r="50" spans="1:14" ht="60" x14ac:dyDescent="0.2">
      <c r="A50" s="346"/>
      <c r="B50" s="348"/>
      <c r="C50" s="333"/>
      <c r="D50" s="333"/>
      <c r="E50" s="347"/>
      <c r="F50" s="32" t="s">
        <v>106</v>
      </c>
      <c r="G50" s="347"/>
      <c r="H50" s="4"/>
      <c r="I50" s="4"/>
      <c r="J50" s="4"/>
      <c r="K50" s="4"/>
      <c r="L50" s="4"/>
      <c r="M50" s="4"/>
      <c r="N50" s="4"/>
    </row>
    <row r="51" spans="1:14" ht="60" x14ac:dyDescent="0.2">
      <c r="A51" s="346">
        <v>7</v>
      </c>
      <c r="B51" s="348" t="s">
        <v>37</v>
      </c>
      <c r="C51" s="333" t="s">
        <v>108</v>
      </c>
      <c r="D51" s="32" t="s">
        <v>109</v>
      </c>
      <c r="E51" s="347" t="s">
        <v>112</v>
      </c>
      <c r="F51" s="31" t="s">
        <v>113</v>
      </c>
      <c r="G51" s="347" t="s">
        <v>117</v>
      </c>
      <c r="H51" s="4"/>
      <c r="I51" s="4"/>
      <c r="J51" s="4"/>
      <c r="K51" s="4"/>
      <c r="L51" s="4"/>
      <c r="M51" s="4"/>
      <c r="N51" s="4"/>
    </row>
    <row r="52" spans="1:14" ht="48" x14ac:dyDescent="0.2">
      <c r="A52" s="346"/>
      <c r="B52" s="348"/>
      <c r="C52" s="333"/>
      <c r="D52" s="32" t="s">
        <v>51</v>
      </c>
      <c r="E52" s="347"/>
      <c r="F52" s="347" t="s">
        <v>114</v>
      </c>
      <c r="G52" s="381"/>
      <c r="H52" s="4"/>
      <c r="I52" s="4"/>
      <c r="J52" s="4"/>
      <c r="K52" s="4"/>
      <c r="L52" s="4"/>
      <c r="M52" s="4"/>
      <c r="N52" s="4"/>
    </row>
    <row r="53" spans="1:14" ht="24" x14ac:dyDescent="0.2">
      <c r="A53" s="346"/>
      <c r="B53" s="348"/>
      <c r="C53" s="333"/>
      <c r="D53" s="32" t="s">
        <v>50</v>
      </c>
      <c r="E53" s="347"/>
      <c r="F53" s="347"/>
      <c r="G53" s="381"/>
      <c r="H53" s="4"/>
      <c r="I53" s="4"/>
      <c r="J53" s="4"/>
      <c r="K53" s="4"/>
      <c r="L53" s="4"/>
      <c r="M53" s="4"/>
      <c r="N53" s="4"/>
    </row>
    <row r="54" spans="1:14" ht="24" x14ac:dyDescent="0.2">
      <c r="A54" s="346"/>
      <c r="B54" s="348"/>
      <c r="C54" s="333"/>
      <c r="D54" s="32" t="s">
        <v>79</v>
      </c>
      <c r="E54" s="347"/>
      <c r="F54" s="333" t="s">
        <v>115</v>
      </c>
      <c r="G54" s="381"/>
      <c r="H54" s="4"/>
      <c r="I54" s="4"/>
      <c r="J54" s="4"/>
      <c r="K54" s="4"/>
      <c r="L54" s="4"/>
      <c r="M54" s="4"/>
      <c r="N54" s="4"/>
    </row>
    <row r="55" spans="1:14" x14ac:dyDescent="0.2">
      <c r="A55" s="346"/>
      <c r="B55" s="348"/>
      <c r="C55" s="333"/>
      <c r="D55" s="32" t="s">
        <v>78</v>
      </c>
      <c r="E55" s="347"/>
      <c r="F55" s="333"/>
      <c r="G55" s="381"/>
      <c r="H55" s="4"/>
      <c r="I55" s="4"/>
      <c r="J55" s="4"/>
      <c r="K55" s="4"/>
      <c r="L55" s="4"/>
      <c r="M55" s="4"/>
      <c r="N55" s="4"/>
    </row>
    <row r="56" spans="1:14" ht="60" x14ac:dyDescent="0.2">
      <c r="A56" s="346"/>
      <c r="B56" s="348"/>
      <c r="C56" s="333"/>
      <c r="D56" s="32" t="s">
        <v>110</v>
      </c>
      <c r="E56" s="347"/>
      <c r="F56" s="333" t="s">
        <v>116</v>
      </c>
      <c r="G56" s="381"/>
      <c r="H56" s="4"/>
      <c r="I56" s="4"/>
      <c r="J56" s="4"/>
      <c r="K56" s="4"/>
      <c r="L56" s="4"/>
      <c r="M56" s="4"/>
      <c r="N56" s="4"/>
    </row>
    <row r="57" spans="1:14" ht="60" x14ac:dyDescent="0.2">
      <c r="A57" s="346"/>
      <c r="B57" s="348"/>
      <c r="C57" s="333"/>
      <c r="D57" s="32" t="s">
        <v>111</v>
      </c>
      <c r="E57" s="347"/>
      <c r="F57" s="333"/>
      <c r="G57" s="381"/>
      <c r="H57" s="4"/>
      <c r="I57" s="4"/>
      <c r="J57" s="4"/>
      <c r="K57" s="4"/>
      <c r="L57" s="4"/>
      <c r="M57" s="4"/>
      <c r="N57" s="4"/>
    </row>
  </sheetData>
  <mergeCells count="63">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G29:G39"/>
    <mergeCell ref="F30:F31"/>
    <mergeCell ref="F32:F33"/>
    <mergeCell ref="F34:F35"/>
    <mergeCell ref="F36:F37"/>
    <mergeCell ref="F38:F39"/>
    <mergeCell ref="C15:C24"/>
    <mergeCell ref="E15:E24"/>
    <mergeCell ref="F15:F16"/>
    <mergeCell ref="A29:A39"/>
    <mergeCell ref="B29:B39"/>
    <mergeCell ref="C29:C39"/>
    <mergeCell ref="E29:E39"/>
    <mergeCell ref="A25:A28"/>
    <mergeCell ref="B25:B28"/>
    <mergeCell ref="C25:C28"/>
    <mergeCell ref="E25:E28"/>
    <mergeCell ref="B15:B24"/>
    <mergeCell ref="G25:G28"/>
    <mergeCell ref="H5:H16"/>
    <mergeCell ref="A5:A9"/>
    <mergeCell ref="B5:B9"/>
    <mergeCell ref="C5:C9"/>
    <mergeCell ref="E5:E9"/>
    <mergeCell ref="G5:G9"/>
    <mergeCell ref="A10:A14"/>
    <mergeCell ref="B10:B14"/>
    <mergeCell ref="C10:C14"/>
    <mergeCell ref="E10:E14"/>
    <mergeCell ref="G10:G14"/>
    <mergeCell ref="G15:G24"/>
    <mergeCell ref="F18:F20"/>
    <mergeCell ref="F21:F22"/>
    <mergeCell ref="A15:A24"/>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G4" zoomScale="85" zoomScaleNormal="85" workbookViewId="0">
      <selection activeCell="J7" sqref="J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24.42578125" style="1" customWidth="1"/>
    <col min="12" max="12" width="24.7109375" style="7" customWidth="1"/>
    <col min="13" max="13" width="17" style="1" customWidth="1"/>
    <col min="14" max="14" width="35.7109375" style="1" customWidth="1"/>
    <col min="15" max="18" width="11.42578125" style="1"/>
    <col min="19" max="19" width="9.5703125" style="1" customWidth="1"/>
    <col min="20" max="16384" width="11.42578125" style="1"/>
  </cols>
  <sheetData>
    <row r="1" spans="1:14" customFormat="1" ht="22.5" customHeight="1" x14ac:dyDescent="0.25">
      <c r="A1" s="358" t="s">
        <v>0</v>
      </c>
      <c r="B1" s="358"/>
      <c r="C1" s="358"/>
      <c r="D1" s="358"/>
      <c r="E1" s="358"/>
      <c r="F1" s="358"/>
    </row>
    <row r="2" spans="1:14" customFormat="1" ht="46.5" customHeight="1" x14ac:dyDescent="0.3">
      <c r="A2" s="359" t="s">
        <v>167</v>
      </c>
      <c r="B2" s="359"/>
      <c r="C2" s="359"/>
      <c r="D2" s="359"/>
      <c r="E2" s="359"/>
      <c r="F2" s="359"/>
    </row>
    <row r="3" spans="1:14" s="52" customFormat="1" ht="34.5" customHeight="1" x14ac:dyDescent="0.25">
      <c r="A3" s="389" t="s">
        <v>19</v>
      </c>
      <c r="B3" s="389" t="s">
        <v>4</v>
      </c>
      <c r="C3" s="389" t="s">
        <v>129</v>
      </c>
      <c r="D3" s="389" t="s">
        <v>130</v>
      </c>
      <c r="E3" s="389" t="s">
        <v>131</v>
      </c>
      <c r="F3" s="389" t="s">
        <v>7</v>
      </c>
      <c r="G3" s="389" t="s">
        <v>13</v>
      </c>
      <c r="H3" s="391" t="s">
        <v>132</v>
      </c>
      <c r="I3" s="393" t="s">
        <v>149</v>
      </c>
      <c r="J3" s="394"/>
      <c r="K3" s="394"/>
      <c r="L3" s="394"/>
      <c r="M3" s="394"/>
      <c r="N3" s="395"/>
    </row>
    <row r="4" spans="1:14" s="52" customFormat="1" ht="31.5" customHeight="1" x14ac:dyDescent="0.25">
      <c r="A4" s="390"/>
      <c r="B4" s="390"/>
      <c r="C4" s="390"/>
      <c r="D4" s="390"/>
      <c r="E4" s="390"/>
      <c r="F4" s="390"/>
      <c r="G4" s="390"/>
      <c r="H4" s="392"/>
      <c r="I4" s="215" t="s">
        <v>146</v>
      </c>
      <c r="J4" s="215" t="s">
        <v>147</v>
      </c>
      <c r="K4" s="216" t="s">
        <v>31</v>
      </c>
      <c r="L4" s="216" t="s">
        <v>1</v>
      </c>
      <c r="M4" s="215" t="s">
        <v>2</v>
      </c>
      <c r="N4" s="216" t="s">
        <v>3</v>
      </c>
    </row>
    <row r="5" spans="1:14" s="3" customFormat="1" ht="48" x14ac:dyDescent="0.25">
      <c r="A5" s="362">
        <v>1</v>
      </c>
      <c r="B5" s="362" t="s">
        <v>5</v>
      </c>
      <c r="C5" s="361" t="s">
        <v>119</v>
      </c>
      <c r="D5" s="27" t="s">
        <v>137</v>
      </c>
      <c r="E5" s="361" t="s">
        <v>6</v>
      </c>
      <c r="F5" s="10" t="s">
        <v>8</v>
      </c>
      <c r="G5" s="361" t="s">
        <v>30</v>
      </c>
      <c r="H5" s="396" t="s">
        <v>275</v>
      </c>
      <c r="I5" s="225" t="s">
        <v>281</v>
      </c>
      <c r="J5" s="221" t="s">
        <v>335</v>
      </c>
      <c r="K5" s="226" t="s">
        <v>281</v>
      </c>
      <c r="L5" s="221" t="s">
        <v>344</v>
      </c>
      <c r="M5" s="227" t="s">
        <v>362</v>
      </c>
      <c r="N5" s="228" t="s">
        <v>361</v>
      </c>
    </row>
    <row r="6" spans="1:14" ht="95.25" customHeight="1" x14ac:dyDescent="0.2">
      <c r="A6" s="362"/>
      <c r="B6" s="362"/>
      <c r="C6" s="361"/>
      <c r="D6" s="27" t="s">
        <v>14</v>
      </c>
      <c r="E6" s="361"/>
      <c r="F6" s="32" t="s">
        <v>9</v>
      </c>
      <c r="G6" s="361"/>
      <c r="H6" s="396"/>
      <c r="I6" s="225" t="s">
        <v>299</v>
      </c>
      <c r="J6" s="221" t="s">
        <v>363</v>
      </c>
      <c r="K6" s="226" t="s">
        <v>304</v>
      </c>
      <c r="L6" s="221" t="s">
        <v>364</v>
      </c>
      <c r="M6" s="227" t="s">
        <v>362</v>
      </c>
      <c r="N6" s="221" t="s">
        <v>365</v>
      </c>
    </row>
    <row r="7" spans="1:14" ht="132" x14ac:dyDescent="0.2">
      <c r="A7" s="362"/>
      <c r="B7" s="362"/>
      <c r="C7" s="361"/>
      <c r="D7" s="27" t="s">
        <v>15</v>
      </c>
      <c r="E7" s="361"/>
      <c r="F7" s="32" t="s">
        <v>10</v>
      </c>
      <c r="G7" s="361"/>
      <c r="H7" s="396"/>
      <c r="I7" s="225" t="s">
        <v>294</v>
      </c>
      <c r="J7" s="221" t="s">
        <v>382</v>
      </c>
      <c r="K7" s="226" t="s">
        <v>304</v>
      </c>
      <c r="L7" s="221" t="s">
        <v>370</v>
      </c>
      <c r="M7" s="227" t="s">
        <v>362</v>
      </c>
      <c r="N7" s="221" t="s">
        <v>350</v>
      </c>
    </row>
    <row r="8" spans="1:14" ht="72" x14ac:dyDescent="0.2">
      <c r="A8" s="362"/>
      <c r="B8" s="362"/>
      <c r="C8" s="361"/>
      <c r="D8" s="27" t="s">
        <v>118</v>
      </c>
      <c r="E8" s="361"/>
      <c r="F8" s="32" t="s">
        <v>11</v>
      </c>
      <c r="G8" s="361"/>
      <c r="H8" s="396"/>
      <c r="I8" s="225" t="s">
        <v>293</v>
      </c>
      <c r="J8" s="221" t="s">
        <v>366</v>
      </c>
      <c r="K8" s="226" t="s">
        <v>308</v>
      </c>
      <c r="L8" s="221" t="s">
        <v>342</v>
      </c>
      <c r="M8" s="227" t="s">
        <v>362</v>
      </c>
      <c r="N8" s="221" t="s">
        <v>355</v>
      </c>
    </row>
    <row r="9" spans="1:14" ht="72" x14ac:dyDescent="0.2">
      <c r="A9" s="362"/>
      <c r="B9" s="362"/>
      <c r="C9" s="361"/>
      <c r="D9" s="18" t="s">
        <v>16</v>
      </c>
      <c r="E9" s="361"/>
      <c r="F9" s="19" t="s">
        <v>12</v>
      </c>
      <c r="G9" s="361"/>
      <c r="H9" s="396"/>
      <c r="I9" s="225" t="s">
        <v>288</v>
      </c>
      <c r="J9" s="229"/>
      <c r="K9" s="226" t="s">
        <v>301</v>
      </c>
      <c r="L9" s="229"/>
      <c r="M9" s="227" t="s">
        <v>362</v>
      </c>
      <c r="N9" s="221"/>
    </row>
    <row r="10" spans="1:14" ht="60" x14ac:dyDescent="0.2">
      <c r="A10" s="346">
        <v>2</v>
      </c>
      <c r="B10" s="348" t="s">
        <v>32</v>
      </c>
      <c r="C10" s="347" t="s">
        <v>49</v>
      </c>
      <c r="D10" s="32" t="s">
        <v>38</v>
      </c>
      <c r="E10" s="333" t="s">
        <v>42</v>
      </c>
      <c r="F10" s="31" t="s">
        <v>43</v>
      </c>
      <c r="G10" s="333" t="s">
        <v>47</v>
      </c>
      <c r="H10" s="396"/>
      <c r="I10" s="225" t="s">
        <v>303</v>
      </c>
      <c r="J10" s="221" t="s">
        <v>367</v>
      </c>
      <c r="K10" s="226" t="s">
        <v>308</v>
      </c>
      <c r="L10" s="221" t="s">
        <v>358</v>
      </c>
      <c r="M10" s="227" t="s">
        <v>362</v>
      </c>
      <c r="N10" s="221" t="s">
        <v>352</v>
      </c>
    </row>
    <row r="11" spans="1:14" ht="48" x14ac:dyDescent="0.2">
      <c r="A11" s="346"/>
      <c r="B11" s="348"/>
      <c r="C11" s="347"/>
      <c r="D11" s="32" t="s">
        <v>39</v>
      </c>
      <c r="E11" s="333"/>
      <c r="F11" s="20" t="s">
        <v>44</v>
      </c>
      <c r="G11" s="333"/>
      <c r="H11" s="396"/>
      <c r="I11" s="225" t="s">
        <v>284</v>
      </c>
      <c r="J11" s="221" t="s">
        <v>380</v>
      </c>
      <c r="K11" s="226" t="s">
        <v>301</v>
      </c>
      <c r="L11" s="221" t="s">
        <v>341</v>
      </c>
      <c r="M11" s="227" t="s">
        <v>362</v>
      </c>
      <c r="N11" s="221" t="s">
        <v>377</v>
      </c>
    </row>
    <row r="12" spans="1:14" ht="48" x14ac:dyDescent="0.2">
      <c r="A12" s="346"/>
      <c r="B12" s="348"/>
      <c r="C12" s="347"/>
      <c r="D12" s="32" t="s">
        <v>40</v>
      </c>
      <c r="E12" s="333"/>
      <c r="F12" s="31" t="s">
        <v>45</v>
      </c>
      <c r="G12" s="333"/>
      <c r="H12" s="396"/>
      <c r="I12" s="225" t="s">
        <v>282</v>
      </c>
      <c r="J12" s="221" t="s">
        <v>384</v>
      </c>
      <c r="K12" s="226" t="s">
        <v>304</v>
      </c>
      <c r="L12" s="221"/>
      <c r="M12" s="227" t="s">
        <v>362</v>
      </c>
      <c r="N12" s="221" t="s">
        <v>385</v>
      </c>
    </row>
    <row r="13" spans="1:14" ht="72" x14ac:dyDescent="0.2">
      <c r="A13" s="346"/>
      <c r="B13" s="348"/>
      <c r="C13" s="347"/>
      <c r="D13" s="32" t="s">
        <v>41</v>
      </c>
      <c r="E13" s="333"/>
      <c r="F13" s="31" t="s">
        <v>46</v>
      </c>
      <c r="G13" s="333"/>
      <c r="H13" s="396"/>
      <c r="I13" s="225" t="s">
        <v>285</v>
      </c>
      <c r="J13" s="221" t="s">
        <v>368</v>
      </c>
      <c r="K13" s="226" t="s">
        <v>298</v>
      </c>
      <c r="L13" s="221" t="s">
        <v>348</v>
      </c>
      <c r="M13" s="227" t="s">
        <v>362</v>
      </c>
      <c r="N13" s="221" t="s">
        <v>353</v>
      </c>
    </row>
    <row r="14" spans="1:14" ht="132" x14ac:dyDescent="0.2">
      <c r="A14" s="346"/>
      <c r="B14" s="348"/>
      <c r="C14" s="347"/>
      <c r="D14" s="31" t="s">
        <v>48</v>
      </c>
      <c r="E14" s="333"/>
      <c r="F14" s="31" t="s">
        <v>65</v>
      </c>
      <c r="G14" s="333"/>
      <c r="H14" s="396"/>
      <c r="I14" s="225" t="s">
        <v>291</v>
      </c>
      <c r="J14" s="221" t="s">
        <v>374</v>
      </c>
      <c r="K14" s="226" t="s">
        <v>310</v>
      </c>
      <c r="L14" s="221" t="s">
        <v>375</v>
      </c>
      <c r="M14" s="227" t="s">
        <v>362</v>
      </c>
      <c r="N14" s="221" t="s">
        <v>379</v>
      </c>
    </row>
    <row r="15" spans="1:14" ht="108" x14ac:dyDescent="0.2">
      <c r="A15" s="346">
        <v>3</v>
      </c>
      <c r="B15" s="348" t="s">
        <v>33</v>
      </c>
      <c r="C15" s="347" t="s">
        <v>120</v>
      </c>
      <c r="D15" s="32" t="s">
        <v>50</v>
      </c>
      <c r="E15" s="380" t="s">
        <v>58</v>
      </c>
      <c r="F15" s="380" t="s">
        <v>59</v>
      </c>
      <c r="G15" s="347" t="s">
        <v>66</v>
      </c>
      <c r="H15" s="396"/>
      <c r="I15" s="225" t="s">
        <v>297</v>
      </c>
      <c r="J15" s="221" t="s">
        <v>360</v>
      </c>
      <c r="K15" s="226" t="s">
        <v>313</v>
      </c>
      <c r="L15" s="221" t="s">
        <v>371</v>
      </c>
      <c r="M15" s="227" t="s">
        <v>362</v>
      </c>
      <c r="N15" s="221" t="s">
        <v>372</v>
      </c>
    </row>
    <row r="16" spans="1:14" ht="36" x14ac:dyDescent="0.2">
      <c r="A16" s="346"/>
      <c r="B16" s="348"/>
      <c r="C16" s="347"/>
      <c r="D16" s="32" t="s">
        <v>39</v>
      </c>
      <c r="E16" s="380"/>
      <c r="F16" s="380"/>
      <c r="G16" s="347"/>
      <c r="H16" s="397"/>
      <c r="I16" s="217"/>
      <c r="J16" s="222"/>
      <c r="K16" s="218"/>
      <c r="L16" s="222"/>
      <c r="M16" s="36"/>
      <c r="N16" s="221"/>
    </row>
    <row r="17" spans="1:14" ht="96" x14ac:dyDescent="0.2">
      <c r="A17" s="346"/>
      <c r="B17" s="348"/>
      <c r="C17" s="347"/>
      <c r="D17" s="32" t="s">
        <v>38</v>
      </c>
      <c r="E17" s="380"/>
      <c r="F17" s="33" t="s">
        <v>60</v>
      </c>
      <c r="G17" s="347"/>
      <c r="H17" s="4"/>
      <c r="I17" s="4"/>
      <c r="J17" s="223"/>
      <c r="K17" s="4"/>
      <c r="L17" s="4"/>
      <c r="M17" s="4"/>
      <c r="N17" s="4"/>
    </row>
    <row r="18" spans="1:14" ht="48" x14ac:dyDescent="0.2">
      <c r="A18" s="346"/>
      <c r="B18" s="348"/>
      <c r="C18" s="347"/>
      <c r="D18" s="32" t="s">
        <v>51</v>
      </c>
      <c r="E18" s="380"/>
      <c r="F18" s="380" t="s">
        <v>61</v>
      </c>
      <c r="G18" s="347"/>
      <c r="H18" s="4"/>
      <c r="I18" s="4"/>
      <c r="J18" s="223"/>
      <c r="K18" s="4"/>
      <c r="L18" s="4"/>
      <c r="M18" s="4"/>
      <c r="N18" s="4"/>
    </row>
    <row r="19" spans="1:14" ht="36" x14ac:dyDescent="0.2">
      <c r="A19" s="346"/>
      <c r="B19" s="348"/>
      <c r="C19" s="347"/>
      <c r="D19" s="32" t="s">
        <v>57</v>
      </c>
      <c r="E19" s="380"/>
      <c r="F19" s="380"/>
      <c r="G19" s="347"/>
      <c r="H19" s="4"/>
      <c r="I19" s="4"/>
      <c r="J19" s="223"/>
      <c r="K19" s="4"/>
      <c r="L19" s="4"/>
      <c r="M19" s="4"/>
      <c r="N19" s="4"/>
    </row>
    <row r="20" spans="1:14" ht="72" x14ac:dyDescent="0.2">
      <c r="A20" s="346"/>
      <c r="B20" s="348"/>
      <c r="C20" s="347"/>
      <c r="D20" s="32" t="s">
        <v>52</v>
      </c>
      <c r="E20" s="380"/>
      <c r="F20" s="380"/>
      <c r="G20" s="347"/>
      <c r="H20" s="4"/>
      <c r="I20" s="4"/>
      <c r="J20" s="223"/>
      <c r="K20" s="4"/>
      <c r="L20" s="4"/>
      <c r="M20" s="4"/>
      <c r="N20" s="4"/>
    </row>
    <row r="21" spans="1:14" ht="84" x14ac:dyDescent="0.2">
      <c r="A21" s="346"/>
      <c r="B21" s="348"/>
      <c r="C21" s="347"/>
      <c r="D21" s="32" t="s">
        <v>53</v>
      </c>
      <c r="E21" s="380"/>
      <c r="F21" s="380" t="s">
        <v>62</v>
      </c>
      <c r="G21" s="347"/>
      <c r="H21" s="4"/>
      <c r="I21" s="4"/>
      <c r="J21" s="223"/>
      <c r="K21" s="4"/>
      <c r="L21" s="4"/>
      <c r="M21" s="4"/>
      <c r="N21" s="4"/>
    </row>
    <row r="22" spans="1:14" ht="48" x14ac:dyDescent="0.2">
      <c r="A22" s="346"/>
      <c r="B22" s="348"/>
      <c r="C22" s="347"/>
      <c r="D22" s="32" t="s">
        <v>54</v>
      </c>
      <c r="E22" s="380"/>
      <c r="F22" s="380"/>
      <c r="G22" s="347"/>
      <c r="H22" s="4"/>
      <c r="I22" s="4"/>
      <c r="J22" s="4"/>
      <c r="K22" s="4"/>
      <c r="L22" s="4"/>
      <c r="M22" s="4"/>
      <c r="N22" s="4"/>
    </row>
    <row r="23" spans="1:14" ht="108" x14ac:dyDescent="0.2">
      <c r="A23" s="346"/>
      <c r="B23" s="348"/>
      <c r="C23" s="347"/>
      <c r="D23" s="32" t="s">
        <v>55</v>
      </c>
      <c r="E23" s="380"/>
      <c r="F23" s="33" t="s">
        <v>63</v>
      </c>
      <c r="G23" s="347"/>
      <c r="H23" s="4"/>
      <c r="I23" s="4"/>
      <c r="J23" s="4"/>
      <c r="K23" s="4"/>
      <c r="L23" s="4"/>
      <c r="M23" s="4"/>
      <c r="N23" s="4"/>
    </row>
    <row r="24" spans="1:14" ht="96" x14ac:dyDescent="0.2">
      <c r="A24" s="346"/>
      <c r="B24" s="348"/>
      <c r="C24" s="347"/>
      <c r="D24" s="32" t="s">
        <v>56</v>
      </c>
      <c r="E24" s="380"/>
      <c r="F24" s="33" t="s">
        <v>64</v>
      </c>
      <c r="G24" s="347"/>
      <c r="H24" s="4"/>
      <c r="I24" s="4"/>
      <c r="J24" s="4"/>
      <c r="K24" s="4"/>
      <c r="L24" s="4"/>
      <c r="M24" s="4"/>
      <c r="N24" s="4"/>
    </row>
    <row r="25" spans="1:14" ht="72" x14ac:dyDescent="0.2">
      <c r="A25" s="346">
        <v>4</v>
      </c>
      <c r="B25" s="348" t="s">
        <v>34</v>
      </c>
      <c r="C25" s="333" t="s">
        <v>67</v>
      </c>
      <c r="D25" s="32" t="s">
        <v>39</v>
      </c>
      <c r="E25" s="333" t="s">
        <v>70</v>
      </c>
      <c r="F25" s="32" t="s">
        <v>71</v>
      </c>
      <c r="G25" s="347" t="s">
        <v>75</v>
      </c>
      <c r="H25" s="4"/>
      <c r="I25" s="4"/>
      <c r="J25" s="4"/>
      <c r="K25" s="4"/>
      <c r="L25" s="4"/>
      <c r="M25" s="4"/>
      <c r="N25" s="4"/>
    </row>
    <row r="26" spans="1:14" ht="72" x14ac:dyDescent="0.2">
      <c r="A26" s="346"/>
      <c r="B26" s="348"/>
      <c r="C26" s="333"/>
      <c r="D26" s="32" t="s">
        <v>40</v>
      </c>
      <c r="E26" s="333"/>
      <c r="F26" s="32" t="s">
        <v>72</v>
      </c>
      <c r="G26" s="347"/>
      <c r="H26" s="4"/>
      <c r="I26" s="4"/>
      <c r="J26" s="4"/>
      <c r="K26" s="4"/>
      <c r="L26" s="4"/>
      <c r="M26" s="4"/>
      <c r="N26" s="4"/>
    </row>
    <row r="27" spans="1:14" ht="204" x14ac:dyDescent="0.2">
      <c r="A27" s="346"/>
      <c r="B27" s="348"/>
      <c r="C27" s="333"/>
      <c r="D27" s="32" t="s">
        <v>68</v>
      </c>
      <c r="E27" s="333"/>
      <c r="F27" s="32" t="s">
        <v>73</v>
      </c>
      <c r="G27" s="347"/>
      <c r="H27" s="4"/>
      <c r="I27" s="4"/>
      <c r="J27" s="4"/>
      <c r="K27" s="4"/>
      <c r="L27" s="4"/>
      <c r="M27" s="4"/>
      <c r="N27" s="4"/>
    </row>
    <row r="28" spans="1:14" ht="132" x14ac:dyDescent="0.2">
      <c r="A28" s="346"/>
      <c r="B28" s="348"/>
      <c r="C28" s="333"/>
      <c r="D28" s="32" t="s">
        <v>69</v>
      </c>
      <c r="E28" s="333"/>
      <c r="F28" s="32" t="s">
        <v>74</v>
      </c>
      <c r="G28" s="347"/>
      <c r="H28" s="4"/>
      <c r="I28" s="4"/>
      <c r="J28" s="4"/>
      <c r="K28" s="4"/>
      <c r="L28" s="4"/>
      <c r="M28" s="4"/>
      <c r="N28" s="4"/>
    </row>
    <row r="29" spans="1:14" ht="36" x14ac:dyDescent="0.2">
      <c r="A29" s="348">
        <v>5</v>
      </c>
      <c r="B29" s="348" t="s">
        <v>35</v>
      </c>
      <c r="C29" s="339" t="s">
        <v>76</v>
      </c>
      <c r="D29" s="32" t="s">
        <v>77</v>
      </c>
      <c r="E29" s="333" t="s">
        <v>86</v>
      </c>
      <c r="F29" s="32" t="s">
        <v>87</v>
      </c>
      <c r="G29" s="347" t="s">
        <v>92</v>
      </c>
      <c r="H29" s="4"/>
      <c r="I29" s="4"/>
      <c r="J29" s="4"/>
      <c r="K29" s="4"/>
      <c r="L29" s="4"/>
      <c r="M29" s="4"/>
      <c r="N29" s="4"/>
    </row>
    <row r="30" spans="1:14" x14ac:dyDescent="0.2">
      <c r="A30" s="348"/>
      <c r="B30" s="348"/>
      <c r="C30" s="339"/>
      <c r="D30" s="32" t="s">
        <v>78</v>
      </c>
      <c r="E30" s="333"/>
      <c r="F30" s="333" t="s">
        <v>88</v>
      </c>
      <c r="G30" s="347"/>
      <c r="H30" s="4"/>
      <c r="I30" s="4"/>
      <c r="J30" s="4"/>
      <c r="K30" s="4"/>
      <c r="L30" s="4"/>
      <c r="M30" s="4"/>
      <c r="N30" s="4"/>
    </row>
    <row r="31" spans="1:14" ht="48" x14ac:dyDescent="0.2">
      <c r="A31" s="348"/>
      <c r="B31" s="348"/>
      <c r="C31" s="339"/>
      <c r="D31" s="32" t="s">
        <v>51</v>
      </c>
      <c r="E31" s="333"/>
      <c r="F31" s="333"/>
      <c r="G31" s="347"/>
      <c r="H31" s="4"/>
      <c r="I31" s="4"/>
      <c r="J31" s="4"/>
      <c r="K31" s="4"/>
      <c r="L31" s="4"/>
      <c r="M31" s="4"/>
      <c r="N31" s="4"/>
    </row>
    <row r="32" spans="1:14" ht="24" x14ac:dyDescent="0.2">
      <c r="A32" s="348"/>
      <c r="B32" s="348"/>
      <c r="C32" s="339"/>
      <c r="D32" s="32" t="s">
        <v>79</v>
      </c>
      <c r="E32" s="333"/>
      <c r="F32" s="333" t="s">
        <v>89</v>
      </c>
      <c r="G32" s="347"/>
      <c r="H32" s="4"/>
      <c r="I32" s="4"/>
      <c r="J32" s="4"/>
      <c r="K32" s="4"/>
      <c r="L32" s="4"/>
      <c r="M32" s="4"/>
      <c r="N32" s="4"/>
    </row>
    <row r="33" spans="1:14" ht="24" x14ac:dyDescent="0.2">
      <c r="A33" s="348"/>
      <c r="B33" s="348"/>
      <c r="C33" s="339"/>
      <c r="D33" s="32" t="s">
        <v>50</v>
      </c>
      <c r="E33" s="333"/>
      <c r="F33" s="333"/>
      <c r="G33" s="347"/>
      <c r="H33" s="4"/>
      <c r="I33" s="4"/>
      <c r="J33" s="4"/>
      <c r="K33" s="4"/>
      <c r="L33" s="4"/>
      <c r="M33" s="4"/>
      <c r="N33" s="4"/>
    </row>
    <row r="34" spans="1:14" ht="72" x14ac:dyDescent="0.2">
      <c r="A34" s="348"/>
      <c r="B34" s="348"/>
      <c r="C34" s="339"/>
      <c r="D34" s="32" t="s">
        <v>80</v>
      </c>
      <c r="E34" s="333"/>
      <c r="F34" s="333" t="s">
        <v>89</v>
      </c>
      <c r="G34" s="347"/>
      <c r="H34" s="4"/>
      <c r="I34" s="4"/>
      <c r="J34" s="4"/>
      <c r="K34" s="4"/>
      <c r="L34" s="4"/>
      <c r="M34" s="4"/>
      <c r="N34" s="4"/>
    </row>
    <row r="35" spans="1:14" ht="120" x14ac:dyDescent="0.2">
      <c r="A35" s="348"/>
      <c r="B35" s="348"/>
      <c r="C35" s="339"/>
      <c r="D35" s="32" t="s">
        <v>81</v>
      </c>
      <c r="E35" s="333"/>
      <c r="F35" s="333"/>
      <c r="G35" s="347"/>
      <c r="H35" s="4"/>
      <c r="I35" s="4"/>
      <c r="J35" s="4"/>
      <c r="K35" s="4"/>
      <c r="L35" s="4"/>
      <c r="M35" s="4"/>
      <c r="N35" s="4"/>
    </row>
    <row r="36" spans="1:14" ht="60" x14ac:dyDescent="0.2">
      <c r="A36" s="348"/>
      <c r="B36" s="348"/>
      <c r="C36" s="339"/>
      <c r="D36" s="32" t="s">
        <v>82</v>
      </c>
      <c r="E36" s="333"/>
      <c r="F36" s="333" t="s">
        <v>90</v>
      </c>
      <c r="G36" s="347"/>
      <c r="H36" s="4"/>
      <c r="I36" s="4"/>
      <c r="J36" s="4"/>
      <c r="K36" s="4"/>
      <c r="L36" s="4"/>
      <c r="M36" s="4"/>
      <c r="N36" s="4"/>
    </row>
    <row r="37" spans="1:14" ht="48" x14ac:dyDescent="0.2">
      <c r="A37" s="348"/>
      <c r="B37" s="348"/>
      <c r="C37" s="339"/>
      <c r="D37" s="32" t="s">
        <v>83</v>
      </c>
      <c r="E37" s="333"/>
      <c r="F37" s="333"/>
      <c r="G37" s="347"/>
      <c r="H37" s="4"/>
      <c r="I37" s="4"/>
      <c r="J37" s="4"/>
      <c r="K37" s="4"/>
      <c r="L37" s="4"/>
      <c r="M37" s="4"/>
      <c r="N37" s="4"/>
    </row>
    <row r="38" spans="1:14" ht="72" x14ac:dyDescent="0.2">
      <c r="A38" s="348"/>
      <c r="B38" s="348"/>
      <c r="C38" s="339"/>
      <c r="D38" s="32" t="s">
        <v>84</v>
      </c>
      <c r="E38" s="333"/>
      <c r="F38" s="333" t="s">
        <v>91</v>
      </c>
      <c r="G38" s="347"/>
      <c r="H38" s="4"/>
      <c r="I38" s="4"/>
      <c r="J38" s="4"/>
      <c r="K38" s="4"/>
      <c r="L38" s="4"/>
      <c r="M38" s="4"/>
      <c r="N38" s="4"/>
    </row>
    <row r="39" spans="1:14" ht="60" x14ac:dyDescent="0.2">
      <c r="A39" s="348"/>
      <c r="B39" s="348"/>
      <c r="C39" s="339"/>
      <c r="D39" s="32" t="s">
        <v>85</v>
      </c>
      <c r="E39" s="333"/>
      <c r="F39" s="333"/>
      <c r="G39" s="347"/>
      <c r="H39" s="4"/>
      <c r="I39" s="4"/>
      <c r="J39" s="4"/>
      <c r="K39" s="4"/>
      <c r="L39" s="4"/>
      <c r="M39" s="4"/>
      <c r="N39" s="4"/>
    </row>
    <row r="40" spans="1:14" ht="36" x14ac:dyDescent="0.2">
      <c r="A40" s="346">
        <v>6</v>
      </c>
      <c r="B40" s="348" t="s">
        <v>36</v>
      </c>
      <c r="C40" s="333" t="s">
        <v>93</v>
      </c>
      <c r="D40" s="333" t="s">
        <v>79</v>
      </c>
      <c r="E40" s="347" t="s">
        <v>95</v>
      </c>
      <c r="F40" s="32" t="s">
        <v>96</v>
      </c>
      <c r="G40" s="347" t="s">
        <v>107</v>
      </c>
      <c r="H40" s="4"/>
      <c r="I40" s="4"/>
      <c r="J40" s="4"/>
      <c r="K40" s="4"/>
      <c r="L40" s="4"/>
      <c r="M40" s="4"/>
      <c r="N40" s="4"/>
    </row>
    <row r="41" spans="1:14" ht="72" x14ac:dyDescent="0.2">
      <c r="A41" s="346"/>
      <c r="B41" s="348"/>
      <c r="C41" s="333"/>
      <c r="D41" s="333"/>
      <c r="E41" s="347"/>
      <c r="F41" s="32" t="s">
        <v>97</v>
      </c>
      <c r="G41" s="347"/>
      <c r="H41" s="4"/>
      <c r="I41" s="4"/>
      <c r="J41" s="4"/>
      <c r="K41" s="4"/>
      <c r="L41" s="4"/>
      <c r="M41" s="4"/>
      <c r="N41" s="4"/>
    </row>
    <row r="42" spans="1:14" ht="36" x14ac:dyDescent="0.2">
      <c r="A42" s="346"/>
      <c r="B42" s="348"/>
      <c r="C42" s="333"/>
      <c r="D42" s="333" t="s">
        <v>38</v>
      </c>
      <c r="E42" s="347"/>
      <c r="F42" s="32" t="s">
        <v>98</v>
      </c>
      <c r="G42" s="347"/>
      <c r="H42" s="4"/>
      <c r="I42" s="4"/>
      <c r="J42" s="4"/>
      <c r="K42" s="4"/>
      <c r="L42" s="4"/>
      <c r="M42" s="4"/>
      <c r="N42" s="4"/>
    </row>
    <row r="43" spans="1:14" ht="108" x14ac:dyDescent="0.2">
      <c r="A43" s="346"/>
      <c r="B43" s="348"/>
      <c r="C43" s="333"/>
      <c r="D43" s="333"/>
      <c r="E43" s="347"/>
      <c r="F43" s="32" t="s">
        <v>99</v>
      </c>
      <c r="G43" s="347"/>
      <c r="H43" s="4"/>
      <c r="I43" s="4"/>
      <c r="J43" s="4"/>
      <c r="K43" s="4"/>
      <c r="L43" s="4"/>
      <c r="M43" s="4"/>
      <c r="N43" s="4"/>
    </row>
    <row r="44" spans="1:14" ht="60" x14ac:dyDescent="0.2">
      <c r="A44" s="346"/>
      <c r="B44" s="348"/>
      <c r="C44" s="333"/>
      <c r="D44" s="333" t="s">
        <v>57</v>
      </c>
      <c r="E44" s="347"/>
      <c r="F44" s="32" t="s">
        <v>100</v>
      </c>
      <c r="G44" s="347"/>
      <c r="H44" s="4"/>
      <c r="I44" s="4"/>
      <c r="J44" s="4"/>
      <c r="K44" s="4"/>
      <c r="L44" s="4"/>
      <c r="M44" s="4"/>
      <c r="N44" s="4"/>
    </row>
    <row r="45" spans="1:14" ht="48" x14ac:dyDescent="0.2">
      <c r="A45" s="346"/>
      <c r="B45" s="348"/>
      <c r="C45" s="333"/>
      <c r="D45" s="333"/>
      <c r="E45" s="347"/>
      <c r="F45" s="32" t="s">
        <v>101</v>
      </c>
      <c r="G45" s="347"/>
      <c r="H45" s="4"/>
      <c r="I45" s="4"/>
      <c r="J45" s="4"/>
      <c r="K45" s="4"/>
      <c r="L45" s="4"/>
      <c r="M45" s="4"/>
      <c r="N45" s="4"/>
    </row>
    <row r="46" spans="1:14" ht="48" x14ac:dyDescent="0.2">
      <c r="A46" s="346"/>
      <c r="B46" s="348"/>
      <c r="C46" s="333"/>
      <c r="D46" s="333" t="s">
        <v>51</v>
      </c>
      <c r="E46" s="347"/>
      <c r="F46" s="32" t="s">
        <v>102</v>
      </c>
      <c r="G46" s="347"/>
      <c r="H46" s="4"/>
      <c r="I46" s="4"/>
      <c r="J46" s="4"/>
      <c r="K46" s="4"/>
      <c r="L46" s="4"/>
      <c r="M46" s="4"/>
      <c r="N46" s="4"/>
    </row>
    <row r="47" spans="1:14" ht="48" x14ac:dyDescent="0.2">
      <c r="A47" s="346"/>
      <c r="B47" s="348"/>
      <c r="C47" s="333"/>
      <c r="D47" s="333"/>
      <c r="E47" s="347"/>
      <c r="F47" s="32" t="s">
        <v>103</v>
      </c>
      <c r="G47" s="347"/>
      <c r="H47" s="4"/>
      <c r="I47" s="4"/>
      <c r="J47" s="4"/>
      <c r="K47" s="4"/>
      <c r="L47" s="4"/>
      <c r="M47" s="4"/>
      <c r="N47" s="4"/>
    </row>
    <row r="48" spans="1:14" ht="72" x14ac:dyDescent="0.2">
      <c r="A48" s="346"/>
      <c r="B48" s="348"/>
      <c r="C48" s="333"/>
      <c r="D48" s="32" t="s">
        <v>50</v>
      </c>
      <c r="E48" s="347"/>
      <c r="F48" s="32" t="s">
        <v>104</v>
      </c>
      <c r="G48" s="347"/>
      <c r="H48" s="4"/>
      <c r="I48" s="4"/>
      <c r="J48" s="4"/>
      <c r="K48" s="4"/>
      <c r="L48" s="4"/>
      <c r="M48" s="4"/>
      <c r="N48" s="4"/>
    </row>
    <row r="49" spans="1:14" ht="48" x14ac:dyDescent="0.2">
      <c r="A49" s="346"/>
      <c r="B49" s="348"/>
      <c r="C49" s="333"/>
      <c r="D49" s="333" t="s">
        <v>94</v>
      </c>
      <c r="E49" s="347"/>
      <c r="F49" s="32" t="s">
        <v>105</v>
      </c>
      <c r="G49" s="347"/>
      <c r="H49" s="4"/>
      <c r="I49" s="4"/>
      <c r="J49" s="4"/>
      <c r="K49" s="4"/>
      <c r="L49" s="4"/>
      <c r="M49" s="4"/>
      <c r="N49" s="4"/>
    </row>
    <row r="50" spans="1:14" ht="60" x14ac:dyDescent="0.2">
      <c r="A50" s="346"/>
      <c r="B50" s="348"/>
      <c r="C50" s="333"/>
      <c r="D50" s="333"/>
      <c r="E50" s="347"/>
      <c r="F50" s="32" t="s">
        <v>106</v>
      </c>
      <c r="G50" s="347"/>
      <c r="H50" s="4"/>
      <c r="I50" s="4"/>
      <c r="J50" s="4"/>
      <c r="K50" s="4"/>
      <c r="L50" s="4"/>
      <c r="M50" s="4"/>
      <c r="N50" s="4"/>
    </row>
    <row r="51" spans="1:14" ht="60" x14ac:dyDescent="0.2">
      <c r="A51" s="346">
        <v>7</v>
      </c>
      <c r="B51" s="348" t="s">
        <v>37</v>
      </c>
      <c r="C51" s="333" t="s">
        <v>108</v>
      </c>
      <c r="D51" s="32" t="s">
        <v>109</v>
      </c>
      <c r="E51" s="347" t="s">
        <v>112</v>
      </c>
      <c r="F51" s="31" t="s">
        <v>113</v>
      </c>
      <c r="G51" s="347" t="s">
        <v>117</v>
      </c>
      <c r="H51" s="4"/>
      <c r="I51" s="4"/>
      <c r="J51" s="4"/>
      <c r="K51" s="4"/>
      <c r="L51" s="4"/>
      <c r="M51" s="4"/>
      <c r="N51" s="4"/>
    </row>
    <row r="52" spans="1:14" ht="48" x14ac:dyDescent="0.2">
      <c r="A52" s="346"/>
      <c r="B52" s="348"/>
      <c r="C52" s="333"/>
      <c r="D52" s="32" t="s">
        <v>51</v>
      </c>
      <c r="E52" s="347"/>
      <c r="F52" s="347" t="s">
        <v>114</v>
      </c>
      <c r="G52" s="381"/>
      <c r="H52" s="4"/>
      <c r="I52" s="4"/>
      <c r="J52" s="4"/>
      <c r="K52" s="4"/>
      <c r="L52" s="4"/>
      <c r="M52" s="4"/>
      <c r="N52" s="4"/>
    </row>
    <row r="53" spans="1:14" ht="24" x14ac:dyDescent="0.2">
      <c r="A53" s="346"/>
      <c r="B53" s="348"/>
      <c r="C53" s="333"/>
      <c r="D53" s="32" t="s">
        <v>50</v>
      </c>
      <c r="E53" s="347"/>
      <c r="F53" s="347"/>
      <c r="G53" s="381"/>
      <c r="H53" s="4"/>
      <c r="I53" s="4"/>
      <c r="J53" s="4"/>
      <c r="K53" s="4"/>
      <c r="L53" s="4"/>
      <c r="M53" s="4"/>
      <c r="N53" s="4"/>
    </row>
    <row r="54" spans="1:14" ht="24" x14ac:dyDescent="0.2">
      <c r="A54" s="346"/>
      <c r="B54" s="348"/>
      <c r="C54" s="333"/>
      <c r="D54" s="32" t="s">
        <v>79</v>
      </c>
      <c r="E54" s="347"/>
      <c r="F54" s="333" t="s">
        <v>115</v>
      </c>
      <c r="G54" s="381"/>
      <c r="H54" s="4"/>
      <c r="I54" s="4"/>
      <c r="J54" s="4"/>
      <c r="K54" s="4"/>
      <c r="L54" s="4"/>
      <c r="M54" s="4"/>
      <c r="N54" s="4"/>
    </row>
    <row r="55" spans="1:14" x14ac:dyDescent="0.2">
      <c r="A55" s="346"/>
      <c r="B55" s="348"/>
      <c r="C55" s="333"/>
      <c r="D55" s="32" t="s">
        <v>78</v>
      </c>
      <c r="E55" s="347"/>
      <c r="F55" s="333"/>
      <c r="G55" s="381"/>
      <c r="H55" s="4"/>
      <c r="I55" s="4"/>
      <c r="J55" s="4"/>
      <c r="K55" s="4"/>
      <c r="L55" s="4"/>
      <c r="M55" s="4"/>
      <c r="N55" s="4"/>
    </row>
    <row r="56" spans="1:14" ht="60" x14ac:dyDescent="0.2">
      <c r="A56" s="346"/>
      <c r="B56" s="348"/>
      <c r="C56" s="333"/>
      <c r="D56" s="32" t="s">
        <v>110</v>
      </c>
      <c r="E56" s="347"/>
      <c r="F56" s="333" t="s">
        <v>116</v>
      </c>
      <c r="G56" s="381"/>
      <c r="H56" s="4"/>
      <c r="I56" s="4"/>
      <c r="J56" s="4"/>
      <c r="K56" s="4"/>
      <c r="L56" s="4"/>
      <c r="M56" s="4"/>
      <c r="N56" s="4"/>
    </row>
    <row r="57" spans="1:14" ht="60" x14ac:dyDescent="0.2">
      <c r="A57" s="346"/>
      <c r="B57" s="348"/>
      <c r="C57" s="333"/>
      <c r="D57" s="32" t="s">
        <v>111</v>
      </c>
      <c r="E57" s="347"/>
      <c r="F57" s="333"/>
      <c r="G57" s="381"/>
      <c r="H57" s="4"/>
      <c r="I57" s="4"/>
      <c r="J57" s="4"/>
      <c r="K57" s="4"/>
      <c r="L57" s="4"/>
      <c r="M57" s="4"/>
      <c r="N57" s="4"/>
    </row>
  </sheetData>
  <mergeCells count="63">
    <mergeCell ref="H5:H16"/>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topLeftCell="G13" zoomScale="85" zoomScaleNormal="85" workbookViewId="0">
      <selection activeCell="L15" sqref="L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6.85546875" style="7" customWidth="1"/>
    <col min="13" max="13" width="19"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58" t="s">
        <v>0</v>
      </c>
      <c r="B1" s="358"/>
      <c r="C1" s="358"/>
      <c r="D1" s="358"/>
      <c r="E1" s="358"/>
      <c r="F1" s="358"/>
    </row>
    <row r="2" spans="1:14" customFormat="1" ht="31.35" customHeight="1" x14ac:dyDescent="0.3">
      <c r="A2" s="359" t="s">
        <v>168</v>
      </c>
      <c r="B2" s="359"/>
      <c r="C2" s="359"/>
      <c r="D2" s="359"/>
      <c r="E2" s="359"/>
      <c r="F2" s="359"/>
    </row>
    <row r="3" spans="1:14" s="52" customFormat="1" ht="34.5" customHeight="1" x14ac:dyDescent="0.25">
      <c r="A3" s="389" t="s">
        <v>19</v>
      </c>
      <c r="B3" s="389" t="s">
        <v>4</v>
      </c>
      <c r="C3" s="389" t="s">
        <v>129</v>
      </c>
      <c r="D3" s="389" t="s">
        <v>130</v>
      </c>
      <c r="E3" s="389" t="s">
        <v>131</v>
      </c>
      <c r="F3" s="389" t="s">
        <v>7</v>
      </c>
      <c r="G3" s="389" t="s">
        <v>13</v>
      </c>
      <c r="H3" s="400" t="s">
        <v>132</v>
      </c>
      <c r="I3" s="402" t="s">
        <v>150</v>
      </c>
      <c r="J3" s="403"/>
      <c r="K3" s="403"/>
      <c r="L3" s="403"/>
      <c r="M3" s="403"/>
      <c r="N3" s="404"/>
    </row>
    <row r="4" spans="1:14" s="52" customFormat="1" ht="31.5" customHeight="1" x14ac:dyDescent="0.25">
      <c r="A4" s="390"/>
      <c r="B4" s="390"/>
      <c r="C4" s="390"/>
      <c r="D4" s="390"/>
      <c r="E4" s="390"/>
      <c r="F4" s="390"/>
      <c r="G4" s="390"/>
      <c r="H4" s="401"/>
      <c r="I4" s="233" t="s">
        <v>146</v>
      </c>
      <c r="J4" s="233" t="s">
        <v>147</v>
      </c>
      <c r="K4" s="234" t="s">
        <v>31</v>
      </c>
      <c r="L4" s="234" t="s">
        <v>1</v>
      </c>
      <c r="M4" s="233" t="s">
        <v>2</v>
      </c>
      <c r="N4" s="234" t="s">
        <v>3</v>
      </c>
    </row>
    <row r="5" spans="1:14" s="3" customFormat="1" ht="48" x14ac:dyDescent="0.25">
      <c r="A5" s="362">
        <v>1</v>
      </c>
      <c r="B5" s="362" t="s">
        <v>5</v>
      </c>
      <c r="C5" s="361" t="s">
        <v>119</v>
      </c>
      <c r="D5" s="27" t="s">
        <v>137</v>
      </c>
      <c r="E5" s="361" t="s">
        <v>6</v>
      </c>
      <c r="F5" s="10" t="s">
        <v>8</v>
      </c>
      <c r="G5" s="361" t="s">
        <v>30</v>
      </c>
      <c r="H5" s="398" t="s">
        <v>275</v>
      </c>
      <c r="I5" s="235" t="s">
        <v>281</v>
      </c>
      <c r="J5" s="230" t="s">
        <v>335</v>
      </c>
      <c r="K5" s="236" t="s">
        <v>281</v>
      </c>
      <c r="L5" s="230" t="s">
        <v>344</v>
      </c>
      <c r="M5" s="237" t="s">
        <v>386</v>
      </c>
      <c r="N5" s="228" t="s">
        <v>361</v>
      </c>
    </row>
    <row r="6" spans="1:14" ht="96" x14ac:dyDescent="0.2">
      <c r="A6" s="362"/>
      <c r="B6" s="362"/>
      <c r="C6" s="361"/>
      <c r="D6" s="27" t="s">
        <v>14</v>
      </c>
      <c r="E6" s="361"/>
      <c r="F6" s="32" t="s">
        <v>9</v>
      </c>
      <c r="G6" s="361"/>
      <c r="H6" s="398"/>
      <c r="I6" s="235" t="s">
        <v>299</v>
      </c>
      <c r="J6" s="230" t="s">
        <v>391</v>
      </c>
      <c r="K6" s="236" t="s">
        <v>304</v>
      </c>
      <c r="L6" s="230" t="s">
        <v>397</v>
      </c>
      <c r="M6" s="237" t="s">
        <v>386</v>
      </c>
      <c r="N6" s="238" t="s">
        <v>365</v>
      </c>
    </row>
    <row r="7" spans="1:14" ht="132" x14ac:dyDescent="0.2">
      <c r="A7" s="362"/>
      <c r="B7" s="362"/>
      <c r="C7" s="361"/>
      <c r="D7" s="27" t="s">
        <v>15</v>
      </c>
      <c r="E7" s="361"/>
      <c r="F7" s="32" t="s">
        <v>10</v>
      </c>
      <c r="G7" s="361"/>
      <c r="H7" s="398"/>
      <c r="I7" s="235" t="s">
        <v>294</v>
      </c>
      <c r="J7" s="238" t="s">
        <v>393</v>
      </c>
      <c r="K7" s="236" t="s">
        <v>304</v>
      </c>
      <c r="L7" s="238" t="s">
        <v>394</v>
      </c>
      <c r="M7" s="237" t="s">
        <v>386</v>
      </c>
      <c r="N7" s="230" t="s">
        <v>350</v>
      </c>
    </row>
    <row r="8" spans="1:14" ht="72" x14ac:dyDescent="0.2">
      <c r="A8" s="362"/>
      <c r="B8" s="362"/>
      <c r="C8" s="361"/>
      <c r="D8" s="27" t="s">
        <v>118</v>
      </c>
      <c r="E8" s="361"/>
      <c r="F8" s="32" t="s">
        <v>11</v>
      </c>
      <c r="G8" s="361"/>
      <c r="H8" s="398"/>
      <c r="I8" s="235" t="s">
        <v>293</v>
      </c>
      <c r="J8" s="230" t="s">
        <v>389</v>
      </c>
      <c r="K8" s="236" t="s">
        <v>308</v>
      </c>
      <c r="L8" s="230" t="s">
        <v>360</v>
      </c>
      <c r="M8" s="237" t="s">
        <v>386</v>
      </c>
      <c r="N8" s="230" t="s">
        <v>360</v>
      </c>
    </row>
    <row r="9" spans="1:14" ht="72" x14ac:dyDescent="0.2">
      <c r="A9" s="362"/>
      <c r="B9" s="362"/>
      <c r="C9" s="361"/>
      <c r="D9" s="18" t="s">
        <v>16</v>
      </c>
      <c r="E9" s="361"/>
      <c r="F9" s="19" t="s">
        <v>12</v>
      </c>
      <c r="G9" s="361"/>
      <c r="H9" s="398"/>
      <c r="I9" s="235" t="s">
        <v>288</v>
      </c>
      <c r="J9" s="230" t="s">
        <v>387</v>
      </c>
      <c r="K9" s="236" t="s">
        <v>301</v>
      </c>
      <c r="L9" s="230" t="s">
        <v>398</v>
      </c>
      <c r="M9" s="237" t="s">
        <v>386</v>
      </c>
      <c r="N9" s="230" t="s">
        <v>390</v>
      </c>
    </row>
    <row r="10" spans="1:14" ht="60" x14ac:dyDescent="0.2">
      <c r="A10" s="346">
        <v>2</v>
      </c>
      <c r="B10" s="348" t="s">
        <v>32</v>
      </c>
      <c r="C10" s="347" t="s">
        <v>49</v>
      </c>
      <c r="D10" s="32" t="s">
        <v>38</v>
      </c>
      <c r="E10" s="333" t="s">
        <v>42</v>
      </c>
      <c r="F10" s="31" t="s">
        <v>43</v>
      </c>
      <c r="G10" s="333" t="s">
        <v>47</v>
      </c>
      <c r="H10" s="398"/>
      <c r="I10" s="235" t="s">
        <v>303</v>
      </c>
      <c r="J10" s="230" t="s">
        <v>392</v>
      </c>
      <c r="K10" s="236" t="s">
        <v>308</v>
      </c>
      <c r="L10" s="230" t="s">
        <v>358</v>
      </c>
      <c r="M10" s="237" t="s">
        <v>386</v>
      </c>
      <c r="N10" s="230" t="s">
        <v>352</v>
      </c>
    </row>
    <row r="11" spans="1:14" ht="60" x14ac:dyDescent="0.2">
      <c r="A11" s="346"/>
      <c r="B11" s="348"/>
      <c r="C11" s="347"/>
      <c r="D11" s="32" t="s">
        <v>39</v>
      </c>
      <c r="E11" s="333"/>
      <c r="F11" s="20" t="s">
        <v>44</v>
      </c>
      <c r="G11" s="333"/>
      <c r="H11" s="398"/>
      <c r="I11" s="235" t="s">
        <v>284</v>
      </c>
      <c r="J11" s="230" t="s">
        <v>395</v>
      </c>
      <c r="K11" s="236" t="s">
        <v>301</v>
      </c>
      <c r="L11" s="230" t="s">
        <v>341</v>
      </c>
      <c r="M11" s="237" t="s">
        <v>386</v>
      </c>
      <c r="N11" s="230" t="s">
        <v>377</v>
      </c>
    </row>
    <row r="12" spans="1:14" ht="60" x14ac:dyDescent="0.2">
      <c r="A12" s="346"/>
      <c r="B12" s="348"/>
      <c r="C12" s="347"/>
      <c r="D12" s="32" t="s">
        <v>40</v>
      </c>
      <c r="E12" s="333"/>
      <c r="F12" s="31" t="s">
        <v>45</v>
      </c>
      <c r="G12" s="333"/>
      <c r="H12" s="398"/>
      <c r="I12" s="235" t="s">
        <v>282</v>
      </c>
      <c r="J12" s="239" t="s">
        <v>401</v>
      </c>
      <c r="K12" s="236" t="s">
        <v>304</v>
      </c>
      <c r="L12" s="230" t="s">
        <v>402</v>
      </c>
      <c r="M12" s="237" t="s">
        <v>386</v>
      </c>
      <c r="N12" s="230" t="s">
        <v>400</v>
      </c>
    </row>
    <row r="13" spans="1:14" ht="72" x14ac:dyDescent="0.2">
      <c r="A13" s="346"/>
      <c r="B13" s="348"/>
      <c r="C13" s="347"/>
      <c r="D13" s="32" t="s">
        <v>41</v>
      </c>
      <c r="E13" s="333"/>
      <c r="F13" s="31" t="s">
        <v>46</v>
      </c>
      <c r="G13" s="333"/>
      <c r="H13" s="398"/>
      <c r="I13" s="235" t="s">
        <v>285</v>
      </c>
      <c r="J13" s="240" t="s">
        <v>396</v>
      </c>
      <c r="K13" s="236" t="s">
        <v>298</v>
      </c>
      <c r="L13" s="230" t="s">
        <v>348</v>
      </c>
      <c r="M13" s="237" t="s">
        <v>386</v>
      </c>
      <c r="N13" s="230" t="s">
        <v>353</v>
      </c>
    </row>
    <row r="14" spans="1:14" ht="132" x14ac:dyDescent="0.2">
      <c r="A14" s="346"/>
      <c r="B14" s="348"/>
      <c r="C14" s="347"/>
      <c r="D14" s="31" t="s">
        <v>48</v>
      </c>
      <c r="E14" s="333"/>
      <c r="F14" s="31" t="s">
        <v>65</v>
      </c>
      <c r="G14" s="333"/>
      <c r="H14" s="398"/>
      <c r="I14" s="235" t="s">
        <v>291</v>
      </c>
      <c r="J14" s="230" t="s">
        <v>374</v>
      </c>
      <c r="K14" s="236" t="s">
        <v>310</v>
      </c>
      <c r="L14" s="230" t="s">
        <v>375</v>
      </c>
      <c r="M14" s="237" t="s">
        <v>386</v>
      </c>
      <c r="N14" s="230" t="s">
        <v>379</v>
      </c>
    </row>
    <row r="15" spans="1:14" ht="135.75" customHeight="1" x14ac:dyDescent="0.2">
      <c r="A15" s="346">
        <v>3</v>
      </c>
      <c r="B15" s="348" t="s">
        <v>33</v>
      </c>
      <c r="C15" s="347" t="s">
        <v>120</v>
      </c>
      <c r="D15" s="32" t="s">
        <v>50</v>
      </c>
      <c r="E15" s="380" t="s">
        <v>58</v>
      </c>
      <c r="F15" s="380" t="s">
        <v>59</v>
      </c>
      <c r="G15" s="347" t="s">
        <v>66</v>
      </c>
      <c r="H15" s="398"/>
      <c r="I15" s="235" t="s">
        <v>297</v>
      </c>
      <c r="J15" s="230" t="s">
        <v>360</v>
      </c>
      <c r="K15" s="236" t="s">
        <v>313</v>
      </c>
      <c r="L15" s="230" t="s">
        <v>388</v>
      </c>
      <c r="M15" s="237" t="s">
        <v>386</v>
      </c>
      <c r="N15" s="230" t="s">
        <v>399</v>
      </c>
    </row>
    <row r="16" spans="1:14" ht="36" x14ac:dyDescent="0.2">
      <c r="A16" s="346"/>
      <c r="B16" s="348"/>
      <c r="C16" s="347"/>
      <c r="D16" s="32" t="s">
        <v>39</v>
      </c>
      <c r="E16" s="380"/>
      <c r="F16" s="380"/>
      <c r="G16" s="347"/>
      <c r="H16" s="399"/>
      <c r="I16" s="235"/>
      <c r="J16" s="231"/>
      <c r="K16" s="232"/>
      <c r="L16" s="231"/>
      <c r="M16" s="36"/>
      <c r="N16" s="230"/>
    </row>
    <row r="17" spans="1:14" ht="96" x14ac:dyDescent="0.2">
      <c r="A17" s="346"/>
      <c r="B17" s="348"/>
      <c r="C17" s="347"/>
      <c r="D17" s="32" t="s">
        <v>38</v>
      </c>
      <c r="E17" s="380"/>
      <c r="F17" s="33" t="s">
        <v>60</v>
      </c>
      <c r="G17" s="347"/>
      <c r="H17" s="4"/>
      <c r="I17" s="4"/>
      <c r="J17" s="4"/>
      <c r="K17" s="4"/>
      <c r="L17" s="4"/>
      <c r="M17" s="4"/>
      <c r="N17" s="4"/>
    </row>
    <row r="18" spans="1:14" ht="48" x14ac:dyDescent="0.2">
      <c r="A18" s="346"/>
      <c r="B18" s="348"/>
      <c r="C18" s="347"/>
      <c r="D18" s="32" t="s">
        <v>51</v>
      </c>
      <c r="E18" s="380"/>
      <c r="F18" s="380" t="s">
        <v>61</v>
      </c>
      <c r="G18" s="347"/>
      <c r="H18" s="4"/>
      <c r="I18" s="4"/>
      <c r="J18" s="4"/>
      <c r="K18" s="4"/>
      <c r="L18" s="4"/>
      <c r="M18" s="4"/>
      <c r="N18" s="4"/>
    </row>
    <row r="19" spans="1:14" ht="36" x14ac:dyDescent="0.2">
      <c r="A19" s="346"/>
      <c r="B19" s="348"/>
      <c r="C19" s="347"/>
      <c r="D19" s="32" t="s">
        <v>57</v>
      </c>
      <c r="E19" s="380"/>
      <c r="F19" s="380"/>
      <c r="G19" s="347"/>
      <c r="H19" s="4"/>
      <c r="I19" s="4"/>
      <c r="J19" s="4"/>
      <c r="K19" s="4"/>
      <c r="L19" s="4"/>
      <c r="M19" s="4"/>
      <c r="N19" s="4"/>
    </row>
    <row r="20" spans="1:14" ht="72" x14ac:dyDescent="0.2">
      <c r="A20" s="346"/>
      <c r="B20" s="348"/>
      <c r="C20" s="347"/>
      <c r="D20" s="32" t="s">
        <v>52</v>
      </c>
      <c r="E20" s="380"/>
      <c r="F20" s="380"/>
      <c r="G20" s="347"/>
      <c r="H20" s="4"/>
      <c r="I20" s="4"/>
      <c r="J20" s="4"/>
      <c r="K20" s="4"/>
      <c r="L20" s="4"/>
      <c r="M20" s="4"/>
      <c r="N20" s="4"/>
    </row>
    <row r="21" spans="1:14" ht="84" x14ac:dyDescent="0.2">
      <c r="A21" s="346"/>
      <c r="B21" s="348"/>
      <c r="C21" s="347"/>
      <c r="D21" s="32" t="s">
        <v>53</v>
      </c>
      <c r="E21" s="380"/>
      <c r="F21" s="380" t="s">
        <v>62</v>
      </c>
      <c r="G21" s="347"/>
      <c r="H21" s="4"/>
      <c r="I21" s="4"/>
      <c r="J21" s="4"/>
      <c r="K21" s="4"/>
      <c r="L21" s="4"/>
      <c r="M21" s="4"/>
      <c r="N21" s="4"/>
    </row>
    <row r="22" spans="1:14" ht="48" x14ac:dyDescent="0.2">
      <c r="A22" s="346"/>
      <c r="B22" s="348"/>
      <c r="C22" s="347"/>
      <c r="D22" s="32" t="s">
        <v>54</v>
      </c>
      <c r="E22" s="380"/>
      <c r="F22" s="380"/>
      <c r="G22" s="347"/>
      <c r="H22" s="4"/>
      <c r="I22" s="4"/>
      <c r="J22" s="4"/>
      <c r="K22" s="4"/>
      <c r="L22" s="4"/>
      <c r="M22" s="4"/>
      <c r="N22" s="4"/>
    </row>
    <row r="23" spans="1:14" ht="108" x14ac:dyDescent="0.2">
      <c r="A23" s="346"/>
      <c r="B23" s="348"/>
      <c r="C23" s="347"/>
      <c r="D23" s="32" t="s">
        <v>55</v>
      </c>
      <c r="E23" s="380"/>
      <c r="F23" s="33" t="s">
        <v>63</v>
      </c>
      <c r="G23" s="347"/>
      <c r="H23" s="4"/>
      <c r="I23" s="4"/>
      <c r="J23" s="4"/>
      <c r="K23" s="4"/>
      <c r="L23" s="4"/>
      <c r="M23" s="4"/>
      <c r="N23" s="4"/>
    </row>
    <row r="24" spans="1:14" ht="96" x14ac:dyDescent="0.2">
      <c r="A24" s="346"/>
      <c r="B24" s="348"/>
      <c r="C24" s="347"/>
      <c r="D24" s="32" t="s">
        <v>56</v>
      </c>
      <c r="E24" s="380"/>
      <c r="F24" s="33" t="s">
        <v>64</v>
      </c>
      <c r="G24" s="347"/>
      <c r="H24" s="4"/>
      <c r="I24" s="4"/>
      <c r="J24" s="4"/>
      <c r="K24" s="4"/>
      <c r="L24" s="4"/>
      <c r="M24" s="4"/>
      <c r="N24" s="4"/>
    </row>
    <row r="25" spans="1:14" ht="72" x14ac:dyDescent="0.2">
      <c r="A25" s="346">
        <v>4</v>
      </c>
      <c r="B25" s="348" t="s">
        <v>34</v>
      </c>
      <c r="C25" s="333" t="s">
        <v>67</v>
      </c>
      <c r="D25" s="32" t="s">
        <v>39</v>
      </c>
      <c r="E25" s="333" t="s">
        <v>70</v>
      </c>
      <c r="F25" s="32" t="s">
        <v>71</v>
      </c>
      <c r="G25" s="347" t="s">
        <v>75</v>
      </c>
      <c r="H25" s="4"/>
      <c r="I25" s="4"/>
      <c r="J25" s="4"/>
      <c r="K25" s="4"/>
      <c r="L25" s="4"/>
      <c r="M25" s="4"/>
      <c r="N25" s="4"/>
    </row>
    <row r="26" spans="1:14" ht="72" x14ac:dyDescent="0.2">
      <c r="A26" s="346"/>
      <c r="B26" s="348"/>
      <c r="C26" s="333"/>
      <c r="D26" s="32" t="s">
        <v>40</v>
      </c>
      <c r="E26" s="333"/>
      <c r="F26" s="32" t="s">
        <v>72</v>
      </c>
      <c r="G26" s="347"/>
      <c r="H26" s="4"/>
      <c r="I26" s="4"/>
      <c r="J26" s="4"/>
      <c r="K26" s="4"/>
      <c r="L26" s="4"/>
      <c r="M26" s="4"/>
      <c r="N26" s="4"/>
    </row>
    <row r="27" spans="1:14" ht="204" x14ac:dyDescent="0.2">
      <c r="A27" s="346"/>
      <c r="B27" s="348"/>
      <c r="C27" s="333"/>
      <c r="D27" s="32" t="s">
        <v>68</v>
      </c>
      <c r="E27" s="333"/>
      <c r="F27" s="32" t="s">
        <v>73</v>
      </c>
      <c r="G27" s="347"/>
      <c r="H27" s="4"/>
      <c r="I27" s="4"/>
      <c r="J27" s="4"/>
      <c r="K27" s="4"/>
      <c r="L27" s="4"/>
      <c r="M27" s="4"/>
      <c r="N27" s="4"/>
    </row>
    <row r="28" spans="1:14" ht="132" x14ac:dyDescent="0.2">
      <c r="A28" s="346"/>
      <c r="B28" s="348"/>
      <c r="C28" s="333"/>
      <c r="D28" s="32" t="s">
        <v>69</v>
      </c>
      <c r="E28" s="333"/>
      <c r="F28" s="32" t="s">
        <v>74</v>
      </c>
      <c r="G28" s="347"/>
      <c r="H28" s="4"/>
      <c r="I28" s="4"/>
      <c r="J28" s="4"/>
      <c r="K28" s="4"/>
      <c r="L28" s="4"/>
      <c r="M28" s="4"/>
      <c r="N28" s="4"/>
    </row>
    <row r="29" spans="1:14" ht="36" x14ac:dyDescent="0.2">
      <c r="A29" s="348">
        <v>5</v>
      </c>
      <c r="B29" s="348" t="s">
        <v>35</v>
      </c>
      <c r="C29" s="339" t="s">
        <v>76</v>
      </c>
      <c r="D29" s="32" t="s">
        <v>77</v>
      </c>
      <c r="E29" s="333" t="s">
        <v>86</v>
      </c>
      <c r="F29" s="32" t="s">
        <v>87</v>
      </c>
      <c r="G29" s="347" t="s">
        <v>92</v>
      </c>
      <c r="H29" s="4"/>
      <c r="I29" s="4"/>
      <c r="J29" s="4"/>
      <c r="K29" s="4"/>
      <c r="L29" s="4"/>
      <c r="M29" s="4"/>
      <c r="N29" s="4"/>
    </row>
    <row r="30" spans="1:14" x14ac:dyDescent="0.2">
      <c r="A30" s="348"/>
      <c r="B30" s="348"/>
      <c r="C30" s="339"/>
      <c r="D30" s="32" t="s">
        <v>78</v>
      </c>
      <c r="E30" s="333"/>
      <c r="F30" s="333" t="s">
        <v>88</v>
      </c>
      <c r="G30" s="347"/>
      <c r="H30" s="4"/>
      <c r="I30" s="4"/>
      <c r="J30" s="4"/>
      <c r="K30" s="4"/>
      <c r="L30" s="4"/>
      <c r="M30" s="4"/>
      <c r="N30" s="4"/>
    </row>
    <row r="31" spans="1:14" ht="48" x14ac:dyDescent="0.2">
      <c r="A31" s="348"/>
      <c r="B31" s="348"/>
      <c r="C31" s="339"/>
      <c r="D31" s="32" t="s">
        <v>51</v>
      </c>
      <c r="E31" s="333"/>
      <c r="F31" s="333"/>
      <c r="G31" s="347"/>
      <c r="H31" s="4"/>
      <c r="I31" s="4"/>
      <c r="J31" s="4"/>
      <c r="K31" s="4"/>
      <c r="L31" s="4"/>
      <c r="M31" s="4"/>
      <c r="N31" s="4"/>
    </row>
    <row r="32" spans="1:14" ht="24" x14ac:dyDescent="0.2">
      <c r="A32" s="348"/>
      <c r="B32" s="348"/>
      <c r="C32" s="339"/>
      <c r="D32" s="32" t="s">
        <v>79</v>
      </c>
      <c r="E32" s="333"/>
      <c r="F32" s="333" t="s">
        <v>89</v>
      </c>
      <c r="G32" s="347"/>
      <c r="H32" s="4"/>
      <c r="I32" s="4"/>
      <c r="J32" s="4"/>
      <c r="K32" s="4"/>
      <c r="L32" s="4"/>
      <c r="M32" s="4"/>
      <c r="N32" s="4"/>
    </row>
    <row r="33" spans="1:14" ht="24" x14ac:dyDescent="0.2">
      <c r="A33" s="348"/>
      <c r="B33" s="348"/>
      <c r="C33" s="339"/>
      <c r="D33" s="32" t="s">
        <v>50</v>
      </c>
      <c r="E33" s="333"/>
      <c r="F33" s="333"/>
      <c r="G33" s="347"/>
      <c r="H33" s="4"/>
      <c r="I33" s="4"/>
      <c r="J33" s="4"/>
      <c r="K33" s="4"/>
      <c r="L33" s="4"/>
      <c r="M33" s="4"/>
      <c r="N33" s="4"/>
    </row>
    <row r="34" spans="1:14" ht="72" x14ac:dyDescent="0.2">
      <c r="A34" s="348"/>
      <c r="B34" s="348"/>
      <c r="C34" s="339"/>
      <c r="D34" s="32" t="s">
        <v>80</v>
      </c>
      <c r="E34" s="333"/>
      <c r="F34" s="333" t="s">
        <v>89</v>
      </c>
      <c r="G34" s="347"/>
      <c r="H34" s="4"/>
      <c r="I34" s="4"/>
      <c r="J34" s="4"/>
      <c r="K34" s="4"/>
      <c r="L34" s="4"/>
      <c r="M34" s="4"/>
      <c r="N34" s="4"/>
    </row>
    <row r="35" spans="1:14" ht="120" x14ac:dyDescent="0.2">
      <c r="A35" s="348"/>
      <c r="B35" s="348"/>
      <c r="C35" s="339"/>
      <c r="D35" s="32" t="s">
        <v>81</v>
      </c>
      <c r="E35" s="333"/>
      <c r="F35" s="333"/>
      <c r="G35" s="347"/>
      <c r="H35" s="4"/>
      <c r="I35" s="4"/>
      <c r="J35" s="4"/>
      <c r="K35" s="4"/>
      <c r="L35" s="4"/>
      <c r="M35" s="4"/>
      <c r="N35" s="4"/>
    </row>
    <row r="36" spans="1:14" ht="60" x14ac:dyDescent="0.2">
      <c r="A36" s="348"/>
      <c r="B36" s="348"/>
      <c r="C36" s="339"/>
      <c r="D36" s="32" t="s">
        <v>82</v>
      </c>
      <c r="E36" s="333"/>
      <c r="F36" s="333" t="s">
        <v>90</v>
      </c>
      <c r="G36" s="347"/>
      <c r="H36" s="4"/>
      <c r="I36" s="4"/>
      <c r="J36" s="4"/>
      <c r="K36" s="4"/>
      <c r="L36" s="4"/>
      <c r="M36" s="4"/>
      <c r="N36" s="4"/>
    </row>
    <row r="37" spans="1:14" ht="48" x14ac:dyDescent="0.2">
      <c r="A37" s="348"/>
      <c r="B37" s="348"/>
      <c r="C37" s="339"/>
      <c r="D37" s="32" t="s">
        <v>83</v>
      </c>
      <c r="E37" s="333"/>
      <c r="F37" s="333"/>
      <c r="G37" s="347"/>
      <c r="H37" s="4"/>
      <c r="I37" s="4"/>
      <c r="J37" s="4"/>
      <c r="K37" s="4"/>
      <c r="L37" s="4"/>
      <c r="M37" s="4"/>
      <c r="N37" s="4"/>
    </row>
    <row r="38" spans="1:14" ht="72" x14ac:dyDescent="0.2">
      <c r="A38" s="348"/>
      <c r="B38" s="348"/>
      <c r="C38" s="339"/>
      <c r="D38" s="32" t="s">
        <v>84</v>
      </c>
      <c r="E38" s="333"/>
      <c r="F38" s="333" t="s">
        <v>91</v>
      </c>
      <c r="G38" s="347"/>
      <c r="H38" s="4"/>
      <c r="I38" s="4"/>
      <c r="J38" s="4"/>
      <c r="K38" s="4"/>
      <c r="L38" s="4"/>
      <c r="M38" s="4"/>
      <c r="N38" s="4"/>
    </row>
    <row r="39" spans="1:14" ht="60" x14ac:dyDescent="0.2">
      <c r="A39" s="348"/>
      <c r="B39" s="348"/>
      <c r="C39" s="339"/>
      <c r="D39" s="32" t="s">
        <v>85</v>
      </c>
      <c r="E39" s="333"/>
      <c r="F39" s="333"/>
      <c r="G39" s="347"/>
      <c r="H39" s="4"/>
      <c r="I39" s="4"/>
      <c r="J39" s="4"/>
      <c r="K39" s="4"/>
      <c r="L39" s="4"/>
      <c r="M39" s="4"/>
      <c r="N39" s="4"/>
    </row>
    <row r="40" spans="1:14" ht="36" x14ac:dyDescent="0.2">
      <c r="A40" s="346">
        <v>6</v>
      </c>
      <c r="B40" s="348" t="s">
        <v>36</v>
      </c>
      <c r="C40" s="333" t="s">
        <v>93</v>
      </c>
      <c r="D40" s="333" t="s">
        <v>79</v>
      </c>
      <c r="E40" s="347" t="s">
        <v>95</v>
      </c>
      <c r="F40" s="32" t="s">
        <v>96</v>
      </c>
      <c r="G40" s="347" t="s">
        <v>107</v>
      </c>
      <c r="H40" s="4"/>
      <c r="I40" s="4"/>
      <c r="J40" s="4"/>
      <c r="K40" s="4"/>
      <c r="L40" s="4"/>
      <c r="M40" s="4"/>
      <c r="N40" s="4"/>
    </row>
    <row r="41" spans="1:14" ht="72" x14ac:dyDescent="0.2">
      <c r="A41" s="346"/>
      <c r="B41" s="348"/>
      <c r="C41" s="333"/>
      <c r="D41" s="333"/>
      <c r="E41" s="347"/>
      <c r="F41" s="32" t="s">
        <v>97</v>
      </c>
      <c r="G41" s="347"/>
      <c r="H41" s="4"/>
      <c r="I41" s="4"/>
      <c r="J41" s="4"/>
      <c r="K41" s="4"/>
      <c r="L41" s="4"/>
      <c r="M41" s="4"/>
      <c r="N41" s="4"/>
    </row>
    <row r="42" spans="1:14" ht="36" x14ac:dyDescent="0.2">
      <c r="A42" s="346"/>
      <c r="B42" s="348"/>
      <c r="C42" s="333"/>
      <c r="D42" s="333" t="s">
        <v>38</v>
      </c>
      <c r="E42" s="347"/>
      <c r="F42" s="32" t="s">
        <v>98</v>
      </c>
      <c r="G42" s="347"/>
      <c r="H42" s="4"/>
      <c r="I42" s="4"/>
      <c r="J42" s="4"/>
      <c r="K42" s="4"/>
      <c r="L42" s="4"/>
      <c r="M42" s="4"/>
      <c r="N42" s="4"/>
    </row>
    <row r="43" spans="1:14" ht="108" x14ac:dyDescent="0.2">
      <c r="A43" s="346"/>
      <c r="B43" s="348"/>
      <c r="C43" s="333"/>
      <c r="D43" s="333"/>
      <c r="E43" s="347"/>
      <c r="F43" s="32" t="s">
        <v>99</v>
      </c>
      <c r="G43" s="347"/>
      <c r="H43" s="4"/>
      <c r="I43" s="4"/>
      <c r="J43" s="4"/>
      <c r="K43" s="4"/>
      <c r="L43" s="4"/>
      <c r="M43" s="4"/>
      <c r="N43" s="4"/>
    </row>
    <row r="44" spans="1:14" ht="60" x14ac:dyDescent="0.2">
      <c r="A44" s="346"/>
      <c r="B44" s="348"/>
      <c r="C44" s="333"/>
      <c r="D44" s="333" t="s">
        <v>57</v>
      </c>
      <c r="E44" s="347"/>
      <c r="F44" s="32" t="s">
        <v>100</v>
      </c>
      <c r="G44" s="347"/>
      <c r="H44" s="4"/>
      <c r="I44" s="4"/>
      <c r="J44" s="4"/>
      <c r="K44" s="4"/>
      <c r="L44" s="4"/>
      <c r="M44" s="4"/>
      <c r="N44" s="4"/>
    </row>
    <row r="45" spans="1:14" ht="48" x14ac:dyDescent="0.2">
      <c r="A45" s="346"/>
      <c r="B45" s="348"/>
      <c r="C45" s="333"/>
      <c r="D45" s="333"/>
      <c r="E45" s="347"/>
      <c r="F45" s="32" t="s">
        <v>101</v>
      </c>
      <c r="G45" s="347"/>
      <c r="H45" s="4"/>
      <c r="I45" s="4"/>
      <c r="J45" s="4"/>
      <c r="K45" s="4"/>
      <c r="L45" s="4"/>
      <c r="M45" s="4"/>
      <c r="N45" s="4"/>
    </row>
    <row r="46" spans="1:14" ht="48" x14ac:dyDescent="0.2">
      <c r="A46" s="346"/>
      <c r="B46" s="348"/>
      <c r="C46" s="333"/>
      <c r="D46" s="333" t="s">
        <v>51</v>
      </c>
      <c r="E46" s="347"/>
      <c r="F46" s="32" t="s">
        <v>102</v>
      </c>
      <c r="G46" s="347"/>
      <c r="H46" s="4"/>
      <c r="I46" s="4"/>
      <c r="J46" s="4"/>
      <c r="K46" s="4"/>
      <c r="L46" s="4"/>
      <c r="M46" s="4"/>
      <c r="N46" s="4"/>
    </row>
    <row r="47" spans="1:14" ht="48" x14ac:dyDescent="0.2">
      <c r="A47" s="346"/>
      <c r="B47" s="348"/>
      <c r="C47" s="333"/>
      <c r="D47" s="333"/>
      <c r="E47" s="347"/>
      <c r="F47" s="32" t="s">
        <v>103</v>
      </c>
      <c r="G47" s="347"/>
      <c r="H47" s="4"/>
      <c r="I47" s="4"/>
      <c r="J47" s="4"/>
      <c r="K47" s="4"/>
      <c r="L47" s="4"/>
      <c r="M47" s="4"/>
      <c r="N47" s="4"/>
    </row>
    <row r="48" spans="1:14" ht="72" x14ac:dyDescent="0.2">
      <c r="A48" s="346"/>
      <c r="B48" s="348"/>
      <c r="C48" s="333"/>
      <c r="D48" s="32" t="s">
        <v>50</v>
      </c>
      <c r="E48" s="347"/>
      <c r="F48" s="32" t="s">
        <v>104</v>
      </c>
      <c r="G48" s="347"/>
      <c r="H48" s="4"/>
      <c r="I48" s="4"/>
      <c r="J48" s="4"/>
      <c r="K48" s="4"/>
      <c r="L48" s="4"/>
      <c r="M48" s="4"/>
      <c r="N48" s="4"/>
    </row>
    <row r="49" spans="1:14" ht="48" x14ac:dyDescent="0.2">
      <c r="A49" s="346"/>
      <c r="B49" s="348"/>
      <c r="C49" s="333"/>
      <c r="D49" s="333" t="s">
        <v>94</v>
      </c>
      <c r="E49" s="347"/>
      <c r="F49" s="32" t="s">
        <v>105</v>
      </c>
      <c r="G49" s="347"/>
      <c r="H49" s="4"/>
      <c r="I49" s="4"/>
      <c r="J49" s="4"/>
      <c r="K49" s="4"/>
      <c r="L49" s="4"/>
      <c r="M49" s="4"/>
      <c r="N49" s="4"/>
    </row>
    <row r="50" spans="1:14" ht="60" x14ac:dyDescent="0.2">
      <c r="A50" s="346"/>
      <c r="B50" s="348"/>
      <c r="C50" s="333"/>
      <c r="D50" s="333"/>
      <c r="E50" s="347"/>
      <c r="F50" s="32" t="s">
        <v>106</v>
      </c>
      <c r="G50" s="347"/>
      <c r="H50" s="4"/>
      <c r="I50" s="4"/>
      <c r="J50" s="4"/>
      <c r="K50" s="4"/>
      <c r="L50" s="4"/>
      <c r="M50" s="4"/>
      <c r="N50" s="4"/>
    </row>
    <row r="51" spans="1:14" ht="60" x14ac:dyDescent="0.2">
      <c r="A51" s="346">
        <v>7</v>
      </c>
      <c r="B51" s="348" t="s">
        <v>37</v>
      </c>
      <c r="C51" s="333" t="s">
        <v>108</v>
      </c>
      <c r="D51" s="32" t="s">
        <v>109</v>
      </c>
      <c r="E51" s="347" t="s">
        <v>112</v>
      </c>
      <c r="F51" s="31" t="s">
        <v>113</v>
      </c>
      <c r="G51" s="347" t="s">
        <v>117</v>
      </c>
      <c r="H51" s="4"/>
      <c r="I51" s="4"/>
      <c r="J51" s="4"/>
      <c r="K51" s="4"/>
      <c r="L51" s="4"/>
      <c r="M51" s="4"/>
      <c r="N51" s="4"/>
    </row>
    <row r="52" spans="1:14" ht="48" x14ac:dyDescent="0.2">
      <c r="A52" s="346"/>
      <c r="B52" s="348"/>
      <c r="C52" s="333"/>
      <c r="D52" s="32" t="s">
        <v>51</v>
      </c>
      <c r="E52" s="347"/>
      <c r="F52" s="347" t="s">
        <v>114</v>
      </c>
      <c r="G52" s="381"/>
      <c r="H52" s="4"/>
      <c r="I52" s="4"/>
      <c r="J52" s="4"/>
      <c r="K52" s="4"/>
      <c r="L52" s="4"/>
      <c r="M52" s="4"/>
      <c r="N52" s="4"/>
    </row>
    <row r="53" spans="1:14" ht="24" x14ac:dyDescent="0.2">
      <c r="A53" s="346"/>
      <c r="B53" s="348"/>
      <c r="C53" s="333"/>
      <c r="D53" s="32" t="s">
        <v>50</v>
      </c>
      <c r="E53" s="347"/>
      <c r="F53" s="347"/>
      <c r="G53" s="381"/>
      <c r="H53" s="4"/>
      <c r="I53" s="4"/>
      <c r="J53" s="4"/>
      <c r="K53" s="4"/>
      <c r="L53" s="4"/>
      <c r="M53" s="4"/>
      <c r="N53" s="4"/>
    </row>
    <row r="54" spans="1:14" ht="24" x14ac:dyDescent="0.2">
      <c r="A54" s="346"/>
      <c r="B54" s="348"/>
      <c r="C54" s="333"/>
      <c r="D54" s="32" t="s">
        <v>79</v>
      </c>
      <c r="E54" s="347"/>
      <c r="F54" s="333" t="s">
        <v>115</v>
      </c>
      <c r="G54" s="381"/>
      <c r="H54" s="4"/>
      <c r="I54" s="4"/>
      <c r="J54" s="4"/>
      <c r="K54" s="4"/>
      <c r="L54" s="4"/>
      <c r="M54" s="4"/>
      <c r="N54" s="4"/>
    </row>
    <row r="55" spans="1:14" x14ac:dyDescent="0.2">
      <c r="A55" s="346"/>
      <c r="B55" s="348"/>
      <c r="C55" s="333"/>
      <c r="D55" s="32" t="s">
        <v>78</v>
      </c>
      <c r="E55" s="347"/>
      <c r="F55" s="333"/>
      <c r="G55" s="381"/>
      <c r="H55" s="4"/>
      <c r="I55" s="4"/>
      <c r="J55" s="4"/>
      <c r="K55" s="4"/>
      <c r="L55" s="4"/>
      <c r="M55" s="4"/>
      <c r="N55" s="4"/>
    </row>
    <row r="56" spans="1:14" ht="60" x14ac:dyDescent="0.2">
      <c r="A56" s="346"/>
      <c r="B56" s="348"/>
      <c r="C56" s="333"/>
      <c r="D56" s="32" t="s">
        <v>110</v>
      </c>
      <c r="E56" s="347"/>
      <c r="F56" s="333" t="s">
        <v>116</v>
      </c>
      <c r="G56" s="381"/>
      <c r="H56" s="4"/>
      <c r="I56" s="4"/>
      <c r="J56" s="4"/>
      <c r="K56" s="4"/>
      <c r="L56" s="4"/>
      <c r="M56" s="4"/>
      <c r="N56" s="4"/>
    </row>
    <row r="57" spans="1:14" ht="60" x14ac:dyDescent="0.2">
      <c r="A57" s="346"/>
      <c r="B57" s="348"/>
      <c r="C57" s="333"/>
      <c r="D57" s="32" t="s">
        <v>111</v>
      </c>
      <c r="E57" s="347"/>
      <c r="F57" s="333"/>
      <c r="G57" s="381"/>
      <c r="H57" s="4"/>
      <c r="I57" s="4"/>
      <c r="J57" s="4"/>
      <c r="K57" s="4"/>
      <c r="L57" s="4"/>
      <c r="M57" s="4"/>
      <c r="N57" s="4"/>
    </row>
  </sheetData>
  <mergeCells count="63">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25:G28"/>
    <mergeCell ref="A15:A24"/>
    <mergeCell ref="B15:B24"/>
    <mergeCell ref="C15:C24"/>
    <mergeCell ref="E15:E24"/>
    <mergeCell ref="F15:F16"/>
    <mergeCell ref="F18:F20"/>
    <mergeCell ref="F21:F22"/>
    <mergeCell ref="A25:A28"/>
    <mergeCell ref="B25:B28"/>
    <mergeCell ref="C25:C28"/>
    <mergeCell ref="E25:E28"/>
    <mergeCell ref="I3:N3"/>
    <mergeCell ref="A3:A4"/>
    <mergeCell ref="B3:B4"/>
    <mergeCell ref="C3:C4"/>
    <mergeCell ref="D3:D4"/>
    <mergeCell ref="E3:E4"/>
    <mergeCell ref="F3:F4"/>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58" t="s">
        <v>0</v>
      </c>
      <c r="B1" s="358"/>
      <c r="C1" s="358"/>
      <c r="D1" s="358"/>
      <c r="E1" s="358"/>
      <c r="F1" s="358"/>
    </row>
    <row r="2" spans="1:14" customFormat="1" ht="31.35" customHeight="1" x14ac:dyDescent="0.3">
      <c r="A2" s="359" t="s">
        <v>169</v>
      </c>
      <c r="B2" s="359"/>
      <c r="C2" s="359"/>
      <c r="D2" s="359"/>
      <c r="E2" s="359"/>
      <c r="F2" s="359"/>
    </row>
    <row r="3" spans="1:14" s="3" customFormat="1" ht="34.5" customHeight="1" x14ac:dyDescent="0.25">
      <c r="A3" s="405" t="s">
        <v>19</v>
      </c>
      <c r="B3" s="405" t="s">
        <v>4</v>
      </c>
      <c r="C3" s="405" t="s">
        <v>129</v>
      </c>
      <c r="D3" s="405" t="s">
        <v>130</v>
      </c>
      <c r="E3" s="405" t="s">
        <v>131</v>
      </c>
      <c r="F3" s="405" t="s">
        <v>7</v>
      </c>
      <c r="G3" s="405" t="s">
        <v>13</v>
      </c>
      <c r="H3" s="407" t="s">
        <v>132</v>
      </c>
      <c r="I3" s="409" t="s">
        <v>151</v>
      </c>
      <c r="J3" s="410"/>
      <c r="K3" s="410"/>
      <c r="L3" s="410"/>
      <c r="M3" s="410"/>
      <c r="N3" s="411"/>
    </row>
    <row r="4" spans="1:14" s="3" customFormat="1" ht="31.5" customHeight="1" x14ac:dyDescent="0.25">
      <c r="A4" s="406"/>
      <c r="B4" s="406"/>
      <c r="C4" s="406"/>
      <c r="D4" s="406"/>
      <c r="E4" s="406"/>
      <c r="F4" s="406"/>
      <c r="G4" s="406"/>
      <c r="H4" s="408"/>
      <c r="I4" s="29" t="s">
        <v>146</v>
      </c>
      <c r="J4" s="29" t="s">
        <v>147</v>
      </c>
      <c r="K4" s="28" t="s">
        <v>31</v>
      </c>
      <c r="L4" s="28" t="s">
        <v>1</v>
      </c>
      <c r="M4" s="29" t="s">
        <v>2</v>
      </c>
      <c r="N4" s="28" t="s">
        <v>3</v>
      </c>
    </row>
    <row r="5" spans="1:14" s="3" customFormat="1" ht="48" x14ac:dyDescent="0.2">
      <c r="A5" s="362">
        <v>1</v>
      </c>
      <c r="B5" s="362" t="s">
        <v>5</v>
      </c>
      <c r="C5" s="361" t="s">
        <v>119</v>
      </c>
      <c r="D5" s="27" t="s">
        <v>137</v>
      </c>
      <c r="E5" s="361" t="s">
        <v>6</v>
      </c>
      <c r="F5" s="10" t="s">
        <v>8</v>
      </c>
      <c r="G5" s="361" t="s">
        <v>30</v>
      </c>
      <c r="H5" s="4"/>
      <c r="I5" s="4"/>
      <c r="J5" s="4"/>
      <c r="K5" s="4"/>
      <c r="L5" s="4"/>
      <c r="M5" s="36"/>
      <c r="N5" s="6"/>
    </row>
    <row r="6" spans="1:14" ht="84" x14ac:dyDescent="0.2">
      <c r="A6" s="362"/>
      <c r="B6" s="362"/>
      <c r="C6" s="361"/>
      <c r="D6" s="27" t="s">
        <v>14</v>
      </c>
      <c r="E6" s="361"/>
      <c r="F6" s="32" t="s">
        <v>9</v>
      </c>
      <c r="G6" s="361"/>
      <c r="H6" s="4"/>
      <c r="I6" s="4"/>
      <c r="J6" s="4"/>
      <c r="K6" s="4"/>
      <c r="L6" s="4"/>
      <c r="M6" s="4"/>
      <c r="N6" s="4"/>
    </row>
    <row r="7" spans="1:14" ht="132" x14ac:dyDescent="0.2">
      <c r="A7" s="362"/>
      <c r="B7" s="362"/>
      <c r="C7" s="361"/>
      <c r="D7" s="27" t="s">
        <v>15</v>
      </c>
      <c r="E7" s="361"/>
      <c r="F7" s="32" t="s">
        <v>10</v>
      </c>
      <c r="G7" s="361"/>
      <c r="H7" s="4"/>
      <c r="I7" s="4"/>
      <c r="J7" s="4"/>
      <c r="K7" s="4"/>
      <c r="L7" s="4"/>
      <c r="M7" s="4"/>
      <c r="N7" s="4"/>
    </row>
    <row r="8" spans="1:14" ht="72" x14ac:dyDescent="0.2">
      <c r="A8" s="362"/>
      <c r="B8" s="362"/>
      <c r="C8" s="361"/>
      <c r="D8" s="27" t="s">
        <v>118</v>
      </c>
      <c r="E8" s="361"/>
      <c r="F8" s="32" t="s">
        <v>11</v>
      </c>
      <c r="G8" s="361"/>
      <c r="H8" s="4"/>
      <c r="I8" s="4"/>
      <c r="J8" s="4"/>
      <c r="K8" s="4"/>
      <c r="L8" s="4"/>
      <c r="M8" s="4"/>
      <c r="N8" s="4"/>
    </row>
    <row r="9" spans="1:14" ht="72" x14ac:dyDescent="0.2">
      <c r="A9" s="362"/>
      <c r="B9" s="362"/>
      <c r="C9" s="361"/>
      <c r="D9" s="18" t="s">
        <v>16</v>
      </c>
      <c r="E9" s="361"/>
      <c r="F9" s="19" t="s">
        <v>12</v>
      </c>
      <c r="G9" s="361"/>
      <c r="H9" s="4"/>
      <c r="I9" s="4"/>
      <c r="J9" s="4"/>
      <c r="K9" s="4"/>
      <c r="L9" s="4"/>
      <c r="M9" s="4"/>
      <c r="N9" s="4"/>
    </row>
    <row r="10" spans="1:14" ht="60" x14ac:dyDescent="0.2">
      <c r="A10" s="346">
        <v>2</v>
      </c>
      <c r="B10" s="348" t="s">
        <v>32</v>
      </c>
      <c r="C10" s="347" t="s">
        <v>49</v>
      </c>
      <c r="D10" s="32" t="s">
        <v>38</v>
      </c>
      <c r="E10" s="333" t="s">
        <v>42</v>
      </c>
      <c r="F10" s="31" t="s">
        <v>43</v>
      </c>
      <c r="G10" s="333" t="s">
        <v>47</v>
      </c>
      <c r="H10" s="4"/>
      <c r="I10" s="4"/>
      <c r="J10" s="4"/>
      <c r="K10" s="4"/>
      <c r="L10" s="4"/>
      <c r="M10" s="4"/>
      <c r="N10" s="4"/>
    </row>
    <row r="11" spans="1:14" ht="36" x14ac:dyDescent="0.2">
      <c r="A11" s="346"/>
      <c r="B11" s="348"/>
      <c r="C11" s="347"/>
      <c r="D11" s="32" t="s">
        <v>39</v>
      </c>
      <c r="E11" s="333"/>
      <c r="F11" s="20" t="s">
        <v>44</v>
      </c>
      <c r="G11" s="333"/>
      <c r="H11" s="4"/>
      <c r="I11" s="4"/>
      <c r="J11" s="4"/>
      <c r="K11" s="4"/>
      <c r="L11" s="4"/>
      <c r="M11" s="4"/>
      <c r="N11" s="4"/>
    </row>
    <row r="12" spans="1:14" ht="48" x14ac:dyDescent="0.2">
      <c r="A12" s="346"/>
      <c r="B12" s="348"/>
      <c r="C12" s="347"/>
      <c r="D12" s="32" t="s">
        <v>40</v>
      </c>
      <c r="E12" s="333"/>
      <c r="F12" s="31" t="s">
        <v>45</v>
      </c>
      <c r="G12" s="333"/>
      <c r="H12" s="4"/>
      <c r="I12" s="4"/>
      <c r="J12" s="4"/>
      <c r="K12" s="4"/>
      <c r="L12" s="4"/>
      <c r="M12" s="4"/>
      <c r="N12" s="4"/>
    </row>
    <row r="13" spans="1:14" ht="72" x14ac:dyDescent="0.2">
      <c r="A13" s="346"/>
      <c r="B13" s="348"/>
      <c r="C13" s="347"/>
      <c r="D13" s="32" t="s">
        <v>41</v>
      </c>
      <c r="E13" s="333"/>
      <c r="F13" s="31" t="s">
        <v>46</v>
      </c>
      <c r="G13" s="333"/>
      <c r="H13" s="4"/>
      <c r="I13" s="4"/>
      <c r="J13" s="4"/>
      <c r="K13" s="4"/>
      <c r="L13" s="4"/>
      <c r="M13" s="4"/>
      <c r="N13" s="4"/>
    </row>
    <row r="14" spans="1:14" ht="132" x14ac:dyDescent="0.2">
      <c r="A14" s="346"/>
      <c r="B14" s="348"/>
      <c r="C14" s="347"/>
      <c r="D14" s="31" t="s">
        <v>48</v>
      </c>
      <c r="E14" s="333"/>
      <c r="F14" s="31" t="s">
        <v>65</v>
      </c>
      <c r="G14" s="333"/>
      <c r="H14" s="4"/>
      <c r="I14" s="4"/>
      <c r="J14" s="4"/>
      <c r="K14" s="4"/>
      <c r="L14" s="4"/>
      <c r="M14" s="4"/>
      <c r="N14" s="4"/>
    </row>
    <row r="15" spans="1:14" ht="24" x14ac:dyDescent="0.2">
      <c r="A15" s="346">
        <v>3</v>
      </c>
      <c r="B15" s="348" t="s">
        <v>33</v>
      </c>
      <c r="C15" s="347" t="s">
        <v>120</v>
      </c>
      <c r="D15" s="32" t="s">
        <v>50</v>
      </c>
      <c r="E15" s="380" t="s">
        <v>58</v>
      </c>
      <c r="F15" s="380" t="s">
        <v>59</v>
      </c>
      <c r="G15" s="347" t="s">
        <v>66</v>
      </c>
      <c r="H15" s="4"/>
      <c r="I15" s="4"/>
      <c r="J15" s="4"/>
      <c r="K15" s="4"/>
      <c r="L15" s="4"/>
      <c r="M15" s="4"/>
      <c r="N15" s="4"/>
    </row>
    <row r="16" spans="1:14" ht="36" x14ac:dyDescent="0.2">
      <c r="A16" s="346"/>
      <c r="B16" s="348"/>
      <c r="C16" s="347"/>
      <c r="D16" s="32" t="s">
        <v>39</v>
      </c>
      <c r="E16" s="380"/>
      <c r="F16" s="380"/>
      <c r="G16" s="347"/>
      <c r="H16" s="4"/>
      <c r="I16" s="4"/>
      <c r="J16" s="4"/>
      <c r="K16" s="4"/>
      <c r="L16" s="4"/>
      <c r="M16" s="4"/>
      <c r="N16" s="4"/>
    </row>
    <row r="17" spans="1:14" ht="96" x14ac:dyDescent="0.2">
      <c r="A17" s="346"/>
      <c r="B17" s="348"/>
      <c r="C17" s="347"/>
      <c r="D17" s="32" t="s">
        <v>38</v>
      </c>
      <c r="E17" s="380"/>
      <c r="F17" s="33" t="s">
        <v>60</v>
      </c>
      <c r="G17" s="347"/>
      <c r="H17" s="4"/>
      <c r="I17" s="4"/>
      <c r="J17" s="4"/>
      <c r="K17" s="4"/>
      <c r="L17" s="4"/>
      <c r="M17" s="4"/>
      <c r="N17" s="4"/>
    </row>
    <row r="18" spans="1:14" ht="48" x14ac:dyDescent="0.2">
      <c r="A18" s="346"/>
      <c r="B18" s="348"/>
      <c r="C18" s="347"/>
      <c r="D18" s="32" t="s">
        <v>51</v>
      </c>
      <c r="E18" s="380"/>
      <c r="F18" s="380" t="s">
        <v>61</v>
      </c>
      <c r="G18" s="347"/>
      <c r="H18" s="4"/>
      <c r="I18" s="4"/>
      <c r="J18" s="4"/>
      <c r="K18" s="4"/>
      <c r="L18" s="4"/>
      <c r="M18" s="4"/>
      <c r="N18" s="4"/>
    </row>
    <row r="19" spans="1:14" ht="36" x14ac:dyDescent="0.2">
      <c r="A19" s="346"/>
      <c r="B19" s="348"/>
      <c r="C19" s="347"/>
      <c r="D19" s="32" t="s">
        <v>57</v>
      </c>
      <c r="E19" s="380"/>
      <c r="F19" s="380"/>
      <c r="G19" s="347"/>
      <c r="H19" s="4"/>
      <c r="I19" s="4"/>
      <c r="J19" s="4"/>
      <c r="K19" s="4"/>
      <c r="L19" s="4"/>
      <c r="M19" s="4"/>
      <c r="N19" s="4"/>
    </row>
    <row r="20" spans="1:14" ht="72" x14ac:dyDescent="0.2">
      <c r="A20" s="346"/>
      <c r="B20" s="348"/>
      <c r="C20" s="347"/>
      <c r="D20" s="32" t="s">
        <v>52</v>
      </c>
      <c r="E20" s="380"/>
      <c r="F20" s="380"/>
      <c r="G20" s="347"/>
      <c r="H20" s="4"/>
      <c r="I20" s="4"/>
      <c r="J20" s="4"/>
      <c r="K20" s="4"/>
      <c r="L20" s="4"/>
      <c r="M20" s="4"/>
      <c r="N20" s="4"/>
    </row>
    <row r="21" spans="1:14" ht="84" x14ac:dyDescent="0.2">
      <c r="A21" s="346"/>
      <c r="B21" s="348"/>
      <c r="C21" s="347"/>
      <c r="D21" s="32" t="s">
        <v>53</v>
      </c>
      <c r="E21" s="380"/>
      <c r="F21" s="380" t="s">
        <v>62</v>
      </c>
      <c r="G21" s="347"/>
      <c r="H21" s="4"/>
      <c r="I21" s="4"/>
      <c r="J21" s="4"/>
      <c r="K21" s="4"/>
      <c r="L21" s="4"/>
      <c r="M21" s="4"/>
      <c r="N21" s="4"/>
    </row>
    <row r="22" spans="1:14" ht="48" x14ac:dyDescent="0.2">
      <c r="A22" s="346"/>
      <c r="B22" s="348"/>
      <c r="C22" s="347"/>
      <c r="D22" s="32" t="s">
        <v>54</v>
      </c>
      <c r="E22" s="380"/>
      <c r="F22" s="380"/>
      <c r="G22" s="347"/>
      <c r="H22" s="4"/>
      <c r="I22" s="4"/>
      <c r="J22" s="4"/>
      <c r="K22" s="4"/>
      <c r="L22" s="4"/>
      <c r="M22" s="4"/>
      <c r="N22" s="4"/>
    </row>
    <row r="23" spans="1:14" ht="108" x14ac:dyDescent="0.2">
      <c r="A23" s="346"/>
      <c r="B23" s="348"/>
      <c r="C23" s="347"/>
      <c r="D23" s="32" t="s">
        <v>55</v>
      </c>
      <c r="E23" s="380"/>
      <c r="F23" s="33" t="s">
        <v>63</v>
      </c>
      <c r="G23" s="347"/>
      <c r="H23" s="4"/>
      <c r="I23" s="4"/>
      <c r="J23" s="4"/>
      <c r="K23" s="4"/>
      <c r="L23" s="4"/>
      <c r="M23" s="4"/>
      <c r="N23" s="4"/>
    </row>
    <row r="24" spans="1:14" ht="96" x14ac:dyDescent="0.2">
      <c r="A24" s="346"/>
      <c r="B24" s="348"/>
      <c r="C24" s="347"/>
      <c r="D24" s="32" t="s">
        <v>56</v>
      </c>
      <c r="E24" s="380"/>
      <c r="F24" s="33" t="s">
        <v>64</v>
      </c>
      <c r="G24" s="347"/>
      <c r="H24" s="4"/>
      <c r="I24" s="4"/>
      <c r="J24" s="4"/>
      <c r="K24" s="4"/>
      <c r="L24" s="4"/>
      <c r="M24" s="4"/>
      <c r="N24" s="4"/>
    </row>
    <row r="25" spans="1:14" ht="72" x14ac:dyDescent="0.2">
      <c r="A25" s="346">
        <v>4</v>
      </c>
      <c r="B25" s="348" t="s">
        <v>34</v>
      </c>
      <c r="C25" s="333" t="s">
        <v>67</v>
      </c>
      <c r="D25" s="32" t="s">
        <v>39</v>
      </c>
      <c r="E25" s="333" t="s">
        <v>70</v>
      </c>
      <c r="F25" s="32" t="s">
        <v>71</v>
      </c>
      <c r="G25" s="347" t="s">
        <v>75</v>
      </c>
      <c r="H25" s="4"/>
      <c r="I25" s="4"/>
      <c r="J25" s="4"/>
      <c r="K25" s="4"/>
      <c r="L25" s="4"/>
      <c r="M25" s="4"/>
      <c r="N25" s="4"/>
    </row>
    <row r="26" spans="1:14" ht="72" x14ac:dyDescent="0.2">
      <c r="A26" s="346"/>
      <c r="B26" s="348"/>
      <c r="C26" s="333"/>
      <c r="D26" s="32" t="s">
        <v>40</v>
      </c>
      <c r="E26" s="333"/>
      <c r="F26" s="32" t="s">
        <v>72</v>
      </c>
      <c r="G26" s="347"/>
      <c r="H26" s="4"/>
      <c r="I26" s="4"/>
      <c r="J26" s="4"/>
      <c r="K26" s="4"/>
      <c r="L26" s="4"/>
      <c r="M26" s="4"/>
      <c r="N26" s="4"/>
    </row>
    <row r="27" spans="1:14" ht="204" x14ac:dyDescent="0.2">
      <c r="A27" s="346"/>
      <c r="B27" s="348"/>
      <c r="C27" s="333"/>
      <c r="D27" s="32" t="s">
        <v>68</v>
      </c>
      <c r="E27" s="333"/>
      <c r="F27" s="32" t="s">
        <v>73</v>
      </c>
      <c r="G27" s="347"/>
      <c r="H27" s="4"/>
      <c r="I27" s="4"/>
      <c r="J27" s="4"/>
      <c r="K27" s="4"/>
      <c r="L27" s="4"/>
      <c r="M27" s="4"/>
      <c r="N27" s="4"/>
    </row>
    <row r="28" spans="1:14" ht="132" x14ac:dyDescent="0.2">
      <c r="A28" s="346"/>
      <c r="B28" s="348"/>
      <c r="C28" s="333"/>
      <c r="D28" s="32" t="s">
        <v>69</v>
      </c>
      <c r="E28" s="333"/>
      <c r="F28" s="32" t="s">
        <v>74</v>
      </c>
      <c r="G28" s="347"/>
      <c r="H28" s="4"/>
      <c r="I28" s="4"/>
      <c r="J28" s="4"/>
      <c r="K28" s="4"/>
      <c r="L28" s="4"/>
      <c r="M28" s="4"/>
      <c r="N28" s="4"/>
    </row>
    <row r="29" spans="1:14" ht="36" x14ac:dyDescent="0.2">
      <c r="A29" s="348">
        <v>5</v>
      </c>
      <c r="B29" s="348" t="s">
        <v>35</v>
      </c>
      <c r="C29" s="339" t="s">
        <v>76</v>
      </c>
      <c r="D29" s="32" t="s">
        <v>77</v>
      </c>
      <c r="E29" s="333" t="s">
        <v>86</v>
      </c>
      <c r="F29" s="32" t="s">
        <v>87</v>
      </c>
      <c r="G29" s="347" t="s">
        <v>92</v>
      </c>
      <c r="H29" s="4"/>
      <c r="I29" s="4"/>
      <c r="J29" s="4"/>
      <c r="K29" s="4"/>
      <c r="L29" s="4"/>
      <c r="M29" s="4"/>
      <c r="N29" s="4"/>
    </row>
    <row r="30" spans="1:14" x14ac:dyDescent="0.2">
      <c r="A30" s="348"/>
      <c r="B30" s="348"/>
      <c r="C30" s="339"/>
      <c r="D30" s="32" t="s">
        <v>78</v>
      </c>
      <c r="E30" s="333"/>
      <c r="F30" s="333" t="s">
        <v>88</v>
      </c>
      <c r="G30" s="347"/>
      <c r="H30" s="4"/>
      <c r="I30" s="4"/>
      <c r="J30" s="4"/>
      <c r="K30" s="4"/>
      <c r="L30" s="4"/>
      <c r="M30" s="4"/>
      <c r="N30" s="4"/>
    </row>
    <row r="31" spans="1:14" ht="48" x14ac:dyDescent="0.2">
      <c r="A31" s="348"/>
      <c r="B31" s="348"/>
      <c r="C31" s="339"/>
      <c r="D31" s="32" t="s">
        <v>51</v>
      </c>
      <c r="E31" s="333"/>
      <c r="F31" s="333"/>
      <c r="G31" s="347"/>
      <c r="H31" s="4"/>
      <c r="I31" s="4"/>
      <c r="J31" s="4"/>
      <c r="K31" s="4"/>
      <c r="L31" s="4"/>
      <c r="M31" s="4"/>
      <c r="N31" s="4"/>
    </row>
    <row r="32" spans="1:14" ht="24" x14ac:dyDescent="0.2">
      <c r="A32" s="348"/>
      <c r="B32" s="348"/>
      <c r="C32" s="339"/>
      <c r="D32" s="32" t="s">
        <v>79</v>
      </c>
      <c r="E32" s="333"/>
      <c r="F32" s="333" t="s">
        <v>89</v>
      </c>
      <c r="G32" s="347"/>
      <c r="H32" s="4"/>
      <c r="I32" s="4"/>
      <c r="J32" s="4"/>
      <c r="K32" s="4"/>
      <c r="L32" s="4"/>
      <c r="M32" s="4"/>
      <c r="N32" s="4"/>
    </row>
    <row r="33" spans="1:14" ht="24" x14ac:dyDescent="0.2">
      <c r="A33" s="348"/>
      <c r="B33" s="348"/>
      <c r="C33" s="339"/>
      <c r="D33" s="32" t="s">
        <v>50</v>
      </c>
      <c r="E33" s="333"/>
      <c r="F33" s="333"/>
      <c r="G33" s="347"/>
      <c r="H33" s="4"/>
      <c r="I33" s="4"/>
      <c r="J33" s="4"/>
      <c r="K33" s="4"/>
      <c r="L33" s="4"/>
      <c r="M33" s="4"/>
      <c r="N33" s="4"/>
    </row>
    <row r="34" spans="1:14" ht="72" x14ac:dyDescent="0.2">
      <c r="A34" s="348"/>
      <c r="B34" s="348"/>
      <c r="C34" s="339"/>
      <c r="D34" s="32" t="s">
        <v>80</v>
      </c>
      <c r="E34" s="333"/>
      <c r="F34" s="333" t="s">
        <v>89</v>
      </c>
      <c r="G34" s="347"/>
      <c r="H34" s="4"/>
      <c r="I34" s="4"/>
      <c r="J34" s="4"/>
      <c r="K34" s="4"/>
      <c r="L34" s="4"/>
      <c r="M34" s="4"/>
      <c r="N34" s="4"/>
    </row>
    <row r="35" spans="1:14" ht="120" x14ac:dyDescent="0.2">
      <c r="A35" s="348"/>
      <c r="B35" s="348"/>
      <c r="C35" s="339"/>
      <c r="D35" s="32" t="s">
        <v>81</v>
      </c>
      <c r="E35" s="333"/>
      <c r="F35" s="333"/>
      <c r="G35" s="347"/>
      <c r="H35" s="4"/>
      <c r="I35" s="4"/>
      <c r="J35" s="4"/>
      <c r="K35" s="4"/>
      <c r="L35" s="4"/>
      <c r="M35" s="4"/>
      <c r="N35" s="4"/>
    </row>
    <row r="36" spans="1:14" ht="60" x14ac:dyDescent="0.2">
      <c r="A36" s="348"/>
      <c r="B36" s="348"/>
      <c r="C36" s="339"/>
      <c r="D36" s="32" t="s">
        <v>82</v>
      </c>
      <c r="E36" s="333"/>
      <c r="F36" s="333" t="s">
        <v>90</v>
      </c>
      <c r="G36" s="347"/>
      <c r="H36" s="4"/>
      <c r="I36" s="4"/>
      <c r="J36" s="4"/>
      <c r="K36" s="4"/>
      <c r="L36" s="4"/>
      <c r="M36" s="4"/>
      <c r="N36" s="4"/>
    </row>
    <row r="37" spans="1:14" ht="48" x14ac:dyDescent="0.2">
      <c r="A37" s="348"/>
      <c r="B37" s="348"/>
      <c r="C37" s="339"/>
      <c r="D37" s="32" t="s">
        <v>83</v>
      </c>
      <c r="E37" s="333"/>
      <c r="F37" s="333"/>
      <c r="G37" s="347"/>
      <c r="H37" s="4"/>
      <c r="I37" s="4"/>
      <c r="J37" s="4"/>
      <c r="K37" s="4"/>
      <c r="L37" s="4"/>
      <c r="M37" s="4"/>
      <c r="N37" s="4"/>
    </row>
    <row r="38" spans="1:14" ht="72" x14ac:dyDescent="0.2">
      <c r="A38" s="348"/>
      <c r="B38" s="348"/>
      <c r="C38" s="339"/>
      <c r="D38" s="32" t="s">
        <v>84</v>
      </c>
      <c r="E38" s="333"/>
      <c r="F38" s="333" t="s">
        <v>91</v>
      </c>
      <c r="G38" s="347"/>
      <c r="H38" s="4"/>
      <c r="I38" s="4"/>
      <c r="J38" s="4"/>
      <c r="K38" s="4"/>
      <c r="L38" s="4"/>
      <c r="M38" s="4"/>
      <c r="N38" s="4"/>
    </row>
    <row r="39" spans="1:14" ht="60" x14ac:dyDescent="0.2">
      <c r="A39" s="348"/>
      <c r="B39" s="348"/>
      <c r="C39" s="339"/>
      <c r="D39" s="32" t="s">
        <v>85</v>
      </c>
      <c r="E39" s="333"/>
      <c r="F39" s="333"/>
      <c r="G39" s="347"/>
      <c r="H39" s="4"/>
      <c r="I39" s="4"/>
      <c r="J39" s="4"/>
      <c r="K39" s="4"/>
      <c r="L39" s="4"/>
      <c r="M39" s="4"/>
      <c r="N39" s="4"/>
    </row>
    <row r="40" spans="1:14" ht="36" x14ac:dyDescent="0.2">
      <c r="A40" s="346">
        <v>6</v>
      </c>
      <c r="B40" s="348" t="s">
        <v>36</v>
      </c>
      <c r="C40" s="333" t="s">
        <v>93</v>
      </c>
      <c r="D40" s="333" t="s">
        <v>79</v>
      </c>
      <c r="E40" s="347" t="s">
        <v>95</v>
      </c>
      <c r="F40" s="32" t="s">
        <v>96</v>
      </c>
      <c r="G40" s="347" t="s">
        <v>107</v>
      </c>
      <c r="H40" s="4"/>
      <c r="I40" s="4"/>
      <c r="J40" s="4"/>
      <c r="K40" s="4"/>
      <c r="L40" s="4"/>
      <c r="M40" s="4"/>
      <c r="N40" s="4"/>
    </row>
    <row r="41" spans="1:14" ht="72" x14ac:dyDescent="0.2">
      <c r="A41" s="346"/>
      <c r="B41" s="348"/>
      <c r="C41" s="333"/>
      <c r="D41" s="333"/>
      <c r="E41" s="347"/>
      <c r="F41" s="32" t="s">
        <v>97</v>
      </c>
      <c r="G41" s="347"/>
      <c r="H41" s="4"/>
      <c r="I41" s="4"/>
      <c r="J41" s="4"/>
      <c r="K41" s="4"/>
      <c r="L41" s="4"/>
      <c r="M41" s="4"/>
      <c r="N41" s="4"/>
    </row>
    <row r="42" spans="1:14" ht="36" x14ac:dyDescent="0.2">
      <c r="A42" s="346"/>
      <c r="B42" s="348"/>
      <c r="C42" s="333"/>
      <c r="D42" s="333" t="s">
        <v>38</v>
      </c>
      <c r="E42" s="347"/>
      <c r="F42" s="32" t="s">
        <v>98</v>
      </c>
      <c r="G42" s="347"/>
      <c r="H42" s="4"/>
      <c r="I42" s="4"/>
      <c r="J42" s="4"/>
      <c r="K42" s="4"/>
      <c r="L42" s="4"/>
      <c r="M42" s="4"/>
      <c r="N42" s="4"/>
    </row>
    <row r="43" spans="1:14" ht="108" x14ac:dyDescent="0.2">
      <c r="A43" s="346"/>
      <c r="B43" s="348"/>
      <c r="C43" s="333"/>
      <c r="D43" s="333"/>
      <c r="E43" s="347"/>
      <c r="F43" s="32" t="s">
        <v>99</v>
      </c>
      <c r="G43" s="347"/>
      <c r="H43" s="4"/>
      <c r="I43" s="4"/>
      <c r="J43" s="4"/>
      <c r="K43" s="4"/>
      <c r="L43" s="4"/>
      <c r="M43" s="4"/>
      <c r="N43" s="4"/>
    </row>
    <row r="44" spans="1:14" ht="60" x14ac:dyDescent="0.2">
      <c r="A44" s="346"/>
      <c r="B44" s="348"/>
      <c r="C44" s="333"/>
      <c r="D44" s="333" t="s">
        <v>57</v>
      </c>
      <c r="E44" s="347"/>
      <c r="F44" s="32" t="s">
        <v>100</v>
      </c>
      <c r="G44" s="347"/>
      <c r="H44" s="4"/>
      <c r="I44" s="4"/>
      <c r="J44" s="4"/>
      <c r="K44" s="4"/>
      <c r="L44" s="4"/>
      <c r="M44" s="4"/>
      <c r="N44" s="4"/>
    </row>
    <row r="45" spans="1:14" ht="48" x14ac:dyDescent="0.2">
      <c r="A45" s="346"/>
      <c r="B45" s="348"/>
      <c r="C45" s="333"/>
      <c r="D45" s="333"/>
      <c r="E45" s="347"/>
      <c r="F45" s="32" t="s">
        <v>101</v>
      </c>
      <c r="G45" s="347"/>
      <c r="H45" s="4"/>
      <c r="I45" s="4"/>
      <c r="J45" s="4"/>
      <c r="K45" s="4"/>
      <c r="L45" s="4"/>
      <c r="M45" s="4"/>
      <c r="N45" s="4"/>
    </row>
    <row r="46" spans="1:14" ht="48" x14ac:dyDescent="0.2">
      <c r="A46" s="346"/>
      <c r="B46" s="348"/>
      <c r="C46" s="333"/>
      <c r="D46" s="333" t="s">
        <v>51</v>
      </c>
      <c r="E46" s="347"/>
      <c r="F46" s="32" t="s">
        <v>102</v>
      </c>
      <c r="G46" s="347"/>
      <c r="H46" s="4"/>
      <c r="I46" s="4"/>
      <c r="J46" s="4"/>
      <c r="K46" s="4"/>
      <c r="L46" s="4"/>
      <c r="M46" s="4"/>
      <c r="N46" s="4"/>
    </row>
    <row r="47" spans="1:14" ht="48" x14ac:dyDescent="0.2">
      <c r="A47" s="346"/>
      <c r="B47" s="348"/>
      <c r="C47" s="333"/>
      <c r="D47" s="333"/>
      <c r="E47" s="347"/>
      <c r="F47" s="32" t="s">
        <v>103</v>
      </c>
      <c r="G47" s="347"/>
      <c r="H47" s="4"/>
      <c r="I47" s="4"/>
      <c r="J47" s="4"/>
      <c r="K47" s="4"/>
      <c r="L47" s="4"/>
      <c r="M47" s="4"/>
      <c r="N47" s="4"/>
    </row>
    <row r="48" spans="1:14" ht="72" x14ac:dyDescent="0.2">
      <c r="A48" s="346"/>
      <c r="B48" s="348"/>
      <c r="C48" s="333"/>
      <c r="D48" s="32" t="s">
        <v>50</v>
      </c>
      <c r="E48" s="347"/>
      <c r="F48" s="32" t="s">
        <v>104</v>
      </c>
      <c r="G48" s="347"/>
      <c r="H48" s="4"/>
      <c r="I48" s="4"/>
      <c r="J48" s="4"/>
      <c r="K48" s="4"/>
      <c r="L48" s="4"/>
      <c r="M48" s="4"/>
      <c r="N48" s="4"/>
    </row>
    <row r="49" spans="1:14" ht="48" x14ac:dyDescent="0.2">
      <c r="A49" s="346"/>
      <c r="B49" s="348"/>
      <c r="C49" s="333"/>
      <c r="D49" s="333" t="s">
        <v>94</v>
      </c>
      <c r="E49" s="347"/>
      <c r="F49" s="32" t="s">
        <v>105</v>
      </c>
      <c r="G49" s="347"/>
      <c r="H49" s="4"/>
      <c r="I49" s="4"/>
      <c r="J49" s="4"/>
      <c r="K49" s="4"/>
      <c r="L49" s="4"/>
      <c r="M49" s="4"/>
      <c r="N49" s="4"/>
    </row>
    <row r="50" spans="1:14" ht="60" x14ac:dyDescent="0.2">
      <c r="A50" s="346"/>
      <c r="B50" s="348"/>
      <c r="C50" s="333"/>
      <c r="D50" s="333"/>
      <c r="E50" s="347"/>
      <c r="F50" s="32" t="s">
        <v>106</v>
      </c>
      <c r="G50" s="347"/>
      <c r="H50" s="4"/>
      <c r="I50" s="4"/>
      <c r="J50" s="4"/>
      <c r="K50" s="4"/>
      <c r="L50" s="4"/>
      <c r="M50" s="4"/>
      <c r="N50" s="4"/>
    </row>
    <row r="51" spans="1:14" ht="60" x14ac:dyDescent="0.2">
      <c r="A51" s="346">
        <v>7</v>
      </c>
      <c r="B51" s="348" t="s">
        <v>37</v>
      </c>
      <c r="C51" s="333" t="s">
        <v>108</v>
      </c>
      <c r="D51" s="32" t="s">
        <v>109</v>
      </c>
      <c r="E51" s="347" t="s">
        <v>112</v>
      </c>
      <c r="F51" s="31" t="s">
        <v>113</v>
      </c>
      <c r="G51" s="347" t="s">
        <v>117</v>
      </c>
      <c r="H51" s="4"/>
      <c r="I51" s="4"/>
      <c r="J51" s="4"/>
      <c r="K51" s="4"/>
      <c r="L51" s="4"/>
      <c r="M51" s="4"/>
      <c r="N51" s="4"/>
    </row>
    <row r="52" spans="1:14" ht="48" x14ac:dyDescent="0.2">
      <c r="A52" s="346"/>
      <c r="B52" s="348"/>
      <c r="C52" s="333"/>
      <c r="D52" s="32" t="s">
        <v>51</v>
      </c>
      <c r="E52" s="347"/>
      <c r="F52" s="347" t="s">
        <v>114</v>
      </c>
      <c r="G52" s="381"/>
      <c r="H52" s="4"/>
      <c r="I52" s="4"/>
      <c r="J52" s="4"/>
      <c r="K52" s="4"/>
      <c r="L52" s="4"/>
      <c r="M52" s="4"/>
      <c r="N52" s="4"/>
    </row>
    <row r="53" spans="1:14" ht="24" x14ac:dyDescent="0.2">
      <c r="A53" s="346"/>
      <c r="B53" s="348"/>
      <c r="C53" s="333"/>
      <c r="D53" s="32" t="s">
        <v>50</v>
      </c>
      <c r="E53" s="347"/>
      <c r="F53" s="347"/>
      <c r="G53" s="381"/>
      <c r="H53" s="4"/>
      <c r="I53" s="4"/>
      <c r="J53" s="4"/>
      <c r="K53" s="4"/>
      <c r="L53" s="4"/>
      <c r="M53" s="4"/>
      <c r="N53" s="4"/>
    </row>
    <row r="54" spans="1:14" ht="24" x14ac:dyDescent="0.2">
      <c r="A54" s="346"/>
      <c r="B54" s="348"/>
      <c r="C54" s="333"/>
      <c r="D54" s="32" t="s">
        <v>79</v>
      </c>
      <c r="E54" s="347"/>
      <c r="F54" s="333" t="s">
        <v>115</v>
      </c>
      <c r="G54" s="381"/>
      <c r="H54" s="4"/>
      <c r="I54" s="4"/>
      <c r="J54" s="4"/>
      <c r="K54" s="4"/>
      <c r="L54" s="4"/>
      <c r="M54" s="4"/>
      <c r="N54" s="4"/>
    </row>
    <row r="55" spans="1:14" x14ac:dyDescent="0.2">
      <c r="A55" s="346"/>
      <c r="B55" s="348"/>
      <c r="C55" s="333"/>
      <c r="D55" s="32" t="s">
        <v>78</v>
      </c>
      <c r="E55" s="347"/>
      <c r="F55" s="333"/>
      <c r="G55" s="381"/>
      <c r="H55" s="4"/>
      <c r="I55" s="4"/>
      <c r="J55" s="4"/>
      <c r="K55" s="4"/>
      <c r="L55" s="4"/>
      <c r="M55" s="4"/>
      <c r="N55" s="4"/>
    </row>
    <row r="56" spans="1:14" ht="60" x14ac:dyDescent="0.2">
      <c r="A56" s="346"/>
      <c r="B56" s="348"/>
      <c r="C56" s="333"/>
      <c r="D56" s="32" t="s">
        <v>110</v>
      </c>
      <c r="E56" s="347"/>
      <c r="F56" s="333" t="s">
        <v>116</v>
      </c>
      <c r="G56" s="381"/>
      <c r="H56" s="4"/>
      <c r="I56" s="4"/>
      <c r="J56" s="4"/>
      <c r="K56" s="4"/>
      <c r="L56" s="4"/>
      <c r="M56" s="4"/>
      <c r="N56" s="4"/>
    </row>
    <row r="57" spans="1:14" ht="60" x14ac:dyDescent="0.2">
      <c r="A57" s="346"/>
      <c r="B57" s="348"/>
      <c r="C57" s="333"/>
      <c r="D57" s="32" t="s">
        <v>111</v>
      </c>
      <c r="E57" s="347"/>
      <c r="F57" s="333"/>
      <c r="G57" s="381"/>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Administrativa</cp:lastModifiedBy>
  <dcterms:created xsi:type="dcterms:W3CDTF">2020-02-13T14:21:15Z</dcterms:created>
  <dcterms:modified xsi:type="dcterms:W3CDTF">2021-11-11T17:41:01Z</dcterms:modified>
</cp:coreProperties>
</file>