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G:\ULTIMA VERSION AUDITORIA EXTERNA DE CALIDAD AÑO 2021\plan de accion\"/>
    </mc:Choice>
  </mc:AlternateContent>
  <xr:revisionPtr revIDLastSave="0" documentId="8_{F7450818-C712-4CE4-ADF9-C03C698FB90D}" xr6:coauthVersionLast="36" xr6:coauthVersionMax="36" xr10:uidLastSave="{00000000-0000-0000-0000-000000000000}"/>
  <bookViews>
    <workbookView xWindow="0" yWindow="0" windowWidth="24720" windowHeight="12225" firstSheet="2" activeTab="2" xr2:uid="{00000000-000D-0000-FFFF-FFFF00000000}"/>
  </bookViews>
  <sheets>
    <sheet name="Análisis de Contexto Interno " sheetId="14" r:id="rId1"/>
    <sheet name="Estrategias" sheetId="15" r:id="rId2"/>
    <sheet name="Plan de Acción 2021" sheetId="4" r:id="rId3"/>
    <sheet name="SEGUIMIENTO 1 TRIM (2)" sheetId="34" r:id="rId4"/>
    <sheet name="SEGUIMIENTO 2 TRIM " sheetId="30" r:id="rId5"/>
    <sheet name="SEGUIMIENTO 3 TRIM " sheetId="31" r:id="rId6"/>
    <sheet name="SEGUIMIENTO 4 TRIM" sheetId="32" r:id="rId7"/>
  </sheets>
  <externalReferences>
    <externalReference r:id="rId8"/>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R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MARTHA DIAZ LUQUE</author>
  </authors>
  <commentList>
    <comment ref="I14" authorId="0" shapeId="0" xr:uid="{BEBC1B76-EE19-414B-AACF-96A817CBB268}">
      <text>
        <r>
          <rPr>
            <b/>
            <sz val="9"/>
            <color indexed="81"/>
            <rFont val="Tahoma"/>
            <family val="2"/>
          </rPr>
          <t>HP:</t>
        </r>
        <r>
          <rPr>
            <sz val="9"/>
            <color indexed="81"/>
            <rFont val="Tahoma"/>
            <family val="2"/>
          </rPr>
          <t xml:space="preserve">
tomado mapa de cubrimieno cctv</t>
        </r>
      </text>
    </comment>
    <comment ref="I16" authorId="1" shapeId="0" xr:uid="{00000000-0006-0000-0300-000001000000}">
      <text>
        <r>
          <rPr>
            <b/>
            <sz val="9"/>
            <color indexed="81"/>
            <rFont val="Tahoma"/>
            <family val="2"/>
          </rPr>
          <t>MARTHA DIAZ LUQUE:</t>
        </r>
        <r>
          <rPr>
            <sz val="9"/>
            <color indexed="81"/>
            <rFont val="Tahoma"/>
            <family val="2"/>
          </rPr>
          <t xml:space="preserve">
Tomado de los indicadores del proceso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author>
    <author>MARTHA DIAZ LUQUE</author>
  </authors>
  <commentList>
    <comment ref="I14" authorId="0" shapeId="0" xr:uid="{A208B76C-DDF7-4867-AB90-37F56EC41C0A}">
      <text>
        <r>
          <rPr>
            <b/>
            <sz val="9"/>
            <color indexed="81"/>
            <rFont val="Tahoma"/>
            <family val="2"/>
          </rPr>
          <t>HP:</t>
        </r>
        <r>
          <rPr>
            <sz val="9"/>
            <color indexed="81"/>
            <rFont val="Tahoma"/>
            <family val="2"/>
          </rPr>
          <t xml:space="preserve">
tomado mapa de cubrimieno cctv</t>
        </r>
      </text>
    </comment>
    <comment ref="I16" authorId="1" shapeId="0" xr:uid="{00000000-0006-0000-0400-000002000000}">
      <text>
        <r>
          <rPr>
            <b/>
            <sz val="9"/>
            <color indexed="81"/>
            <rFont val="Tahoma"/>
            <family val="2"/>
          </rPr>
          <t>MARTHA DIAZ LUQUE:</t>
        </r>
        <r>
          <rPr>
            <sz val="9"/>
            <color indexed="81"/>
            <rFont val="Tahoma"/>
            <family val="2"/>
          </rPr>
          <t xml:space="preserve">
Tomado de los indicadores del proceso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MARTHA DIAZ LUQUE</author>
  </authors>
  <commentList>
    <comment ref="I14" authorId="0" shapeId="0" xr:uid="{00000000-0006-0000-0500-000001000000}">
      <text>
        <r>
          <rPr>
            <b/>
            <sz val="9"/>
            <color indexed="81"/>
            <rFont val="Tahoma"/>
            <family val="2"/>
          </rPr>
          <t>HP:</t>
        </r>
        <r>
          <rPr>
            <sz val="9"/>
            <color indexed="81"/>
            <rFont val="Tahoma"/>
            <family val="2"/>
          </rPr>
          <t xml:space="preserve">
tomado mapa de cubrimieno cctv</t>
        </r>
      </text>
    </comment>
    <comment ref="I16" authorId="1" shapeId="0" xr:uid="{00000000-0006-0000-0500-000002000000}">
      <text>
        <r>
          <rPr>
            <b/>
            <sz val="9"/>
            <color indexed="81"/>
            <rFont val="Tahoma"/>
            <family val="2"/>
          </rPr>
          <t>MARTHA DIAZ LUQUE:</t>
        </r>
        <r>
          <rPr>
            <sz val="9"/>
            <color indexed="81"/>
            <rFont val="Tahoma"/>
            <family val="2"/>
          </rPr>
          <t xml:space="preserve">
Tomado de los indicadores del proceso 
</t>
        </r>
      </text>
    </comment>
  </commentList>
</comments>
</file>

<file path=xl/sharedStrings.xml><?xml version="1.0" encoding="utf-8"?>
<sst xmlns="http://schemas.openxmlformats.org/spreadsheetml/2006/main" count="974" uniqueCount="305">
  <si>
    <t>Consejo Superior de la Judicatura</t>
  </si>
  <si>
    <t xml:space="preserve">ACTIVIDADES </t>
  </si>
  <si>
    <t>UNIDAD DE MEDIDA</t>
  </si>
  <si>
    <t>FECHA DE CONTROL</t>
  </si>
  <si>
    <t>OBSERVACIONES</t>
  </si>
  <si>
    <t xml:space="preserve">INICIO </t>
  </si>
  <si>
    <t>FIN</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</si>
  <si>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</si>
  <si>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</si>
  <si>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</si>
  <si>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</si>
  <si>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</si>
  <si>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</si>
  <si>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</si>
  <si>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</si>
  <si>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</si>
  <si>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</si>
  <si>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</si>
  <si>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</si>
  <si>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</si>
  <si>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</si>
  <si>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</si>
  <si>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</si>
  <si>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</si>
  <si>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 xml:space="preserve">CONTEXTO EXTERNO </t>
  </si>
  <si>
    <t xml:space="preserve">FACTORES </t>
  </si>
  <si>
    <t>No.</t>
  </si>
  <si>
    <t xml:space="preserve">No. </t>
  </si>
  <si>
    <t>Económicos y Financieros</t>
  </si>
  <si>
    <t>Sociales  y culturales</t>
  </si>
  <si>
    <t xml:space="preserve">Tecnológicos </t>
  </si>
  <si>
    <t>Ambientales</t>
  </si>
  <si>
    <t>Legales y reglamentarios</t>
  </si>
  <si>
    <t>Otros</t>
  </si>
  <si>
    <t xml:space="preserve">CONTEXTO INTERNO </t>
  </si>
  <si>
    <t xml:space="preserve">ESTRATEGIAS/ACCIONES </t>
  </si>
  <si>
    <t>ESTRATEGIAS  DOFA</t>
  </si>
  <si>
    <t xml:space="preserve">GESTIONA </t>
  </si>
  <si>
    <t xml:space="preserve">DOCUMENTADA EN </t>
  </si>
  <si>
    <t>A</t>
  </si>
  <si>
    <t>O</t>
  </si>
  <si>
    <t>D</t>
  </si>
  <si>
    <t>F</t>
  </si>
  <si>
    <t>Dependencia</t>
  </si>
  <si>
    <t>Responsables</t>
  </si>
  <si>
    <t>Plan de Acción 2021</t>
  </si>
  <si>
    <t xml:space="preserve">Unidades Misionales del Consejo Superior de la Judicatura / Dirección Ejecutiva Seccional de Administración Judicial / Unidades misionales de la DConsejo Seccional de la Judicatura / </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</si>
  <si>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</si>
  <si>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</si>
  <si>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</si>
  <si>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</si>
  <si>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</si>
  <si>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</si>
  <si>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</si>
  <si>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</si>
  <si>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</si>
  <si>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</si>
  <si>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</si>
  <si>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</si>
  <si>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</si>
  <si>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</si>
  <si>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</si>
  <si>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</si>
  <si>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</si>
  <si>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</si>
  <si>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</si>
  <si>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</si>
  <si>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</si>
  <si>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</si>
  <si>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</si>
  <si>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</si>
  <si>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</si>
  <si>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</si>
  <si>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</si>
  <si>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</si>
  <si>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</si>
  <si>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</si>
  <si>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</si>
  <si>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</si>
  <si>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</si>
  <si>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</si>
  <si>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</si>
  <si>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</si>
  <si>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</si>
  <si>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</si>
  <si>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</si>
  <si>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</si>
  <si>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</si>
  <si>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</si>
  <si>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</si>
  <si>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</si>
  <si>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</si>
  <si>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</si>
  <si>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</si>
  <si>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</si>
  <si>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</si>
  <si>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</si>
  <si>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</si>
  <si>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</si>
  <si>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</si>
  <si>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</si>
  <si>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</si>
  <si>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</si>
  <si>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</si>
  <si>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</si>
  <si>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</si>
  <si>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</si>
  <si>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</si>
  <si>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</si>
  <si>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</si>
  <si>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</si>
  <si>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</si>
  <si>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</si>
  <si>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</si>
  <si>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</si>
  <si>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</si>
  <si>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</si>
  <si>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</si>
  <si>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</si>
  <si>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</si>
  <si>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</si>
  <si>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</si>
  <si>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</si>
  <si>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</si>
  <si>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</si>
  <si>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</si>
  <si>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</si>
  <si>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</si>
  <si>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</si>
  <si>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</si>
  <si>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</si>
  <si>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</si>
  <si>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</si>
  <si>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</si>
  <si>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</si>
  <si>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</si>
  <si>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</si>
  <si>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</si>
  <si>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 xml:space="preserve">AMENAZAS (Factores) </t>
  </si>
  <si>
    <t xml:space="preserve">OPORTUNIDADES (Factores) </t>
  </si>
  <si>
    <t xml:space="preserve">DEBILIDADES (Factores) </t>
  </si>
  <si>
    <t xml:space="preserve">FORTALEZAS (Factores)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</si>
  <si>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</si>
  <si>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</si>
  <si>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</si>
  <si>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</si>
  <si>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</si>
  <si>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</si>
  <si>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</si>
  <si>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</si>
  <si>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</si>
  <si>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</si>
  <si>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</si>
  <si>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</si>
  <si>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</si>
  <si>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</si>
  <si>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</si>
  <si>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</si>
  <si>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</si>
  <si>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INDICADOR (formula matematica)</t>
  </si>
  <si>
    <t>1. Mejorar la efectividad de la Rama Judicial y disminuir la congestión.</t>
  </si>
  <si>
    <t>PROCESO:</t>
  </si>
  <si>
    <t>CONSEJO SECCIONAL/ DIRECCIÓN SECCIONAL DE ADMINISTRACIÓN JUDICIAL</t>
  </si>
  <si>
    <t>D: DIA A DIA</t>
  </si>
  <si>
    <t>NOMBRE DEL PROYECTO O ACCIÓN (con base en lo que le compete</t>
  </si>
  <si>
    <t xml:space="preserve">N: PROYECTOS DE INVERSION, PROCESO DE AUTOGESTIÓN PARA LA MEJORA CONTINUA. </t>
  </si>
  <si>
    <t>PROCESOS</t>
  </si>
  <si>
    <t>PROCESO LIDER</t>
  </si>
  <si>
    <t>PROCESOS QUE IMPACTAN</t>
  </si>
  <si>
    <t>RESPONSABLE POR PROYECTO</t>
  </si>
  <si>
    <t>ENTREGABLES O META DEL INDICADOR (TRIMESTRAL)</t>
  </si>
  <si>
    <t xml:space="preserve">RESULTADOS </t>
  </si>
  <si>
    <t>TRIMESTRE 1</t>
  </si>
  <si>
    <t>TRIMESTRE 2</t>
  </si>
  <si>
    <t>TRIMESTRE 3</t>
  </si>
  <si>
    <t>TRIMESTRE 4</t>
  </si>
  <si>
    <t xml:space="preserve">ADMINISTRACION DE LA SEGURIDAD </t>
  </si>
  <si>
    <t xml:space="preserve">Deficiencia y desconocimiento de la matriz de impacto del plan de gestion ambiental </t>
  </si>
  <si>
    <t xml:space="preserve">Cococimiento claro y preciso sobre el plan de gestiòn ambiental y dar aplicación correcta al proceso </t>
  </si>
  <si>
    <t xml:space="preserve">No existe un lugar facil de actualizar y documentar el proceso, ya que no hay sofware actualizado </t>
  </si>
  <si>
    <t>Desarrollo de la planeación adecuada para la distribución de recursos en coordinación con las Direcciones Seccionales de Administración Judicial.</t>
  </si>
  <si>
    <t>Afectación de prespuestos acorde a las prioridades del gobierno de turno.</t>
  </si>
  <si>
    <t>Diseño e implementación delos Planes de Seguridad  através de la gestion del Plan Sectorial de Desarrollo de la Rama Judicial.</t>
  </si>
  <si>
    <t>Inadecuados habitos de autoproteccion incrementan el riesgo en la seguridad de jueces y funcionarios judiciales.</t>
  </si>
  <si>
    <t>Insuficiencia de recursos tecnologicos para la protección de las sedes judiciales.</t>
  </si>
  <si>
    <t>Asesoría para incrementar las medidas de apoyo y autoprotección orientadas a controlar los riesgos en materia de seguridad</t>
  </si>
  <si>
    <t>Diseño de planes y progarmas para el fortalecimiento de la infraestructura de seguridad en el territorio nacional.</t>
  </si>
  <si>
    <t xml:space="preserve">Implmentación de la seguridad en la rama judicial en cumplimento de las normas legales y políticas del Consejo Superior de la Judicatura </t>
  </si>
  <si>
    <t>A través del desarrollo de planes y programas en coordinación con las Direcciones Seccionales se mejora la gestión para la seguridad de la rama judicial.</t>
  </si>
  <si>
    <t>Aplicabilidad de normas y reglamentos establecidos para la implementación de la seguridad.</t>
  </si>
  <si>
    <t>Limitación de recursos para el fortalecimiento de la infraestructura de seguridad en el territorio colombiano.</t>
  </si>
  <si>
    <t>Mediante la Planeación adecuada, los recursos disponibles se orientan para la atención de las prioridades identificadas en materia de seguridad.</t>
  </si>
  <si>
    <t>Insuficiencia de personal para la administración y operación de la seguridad en las sedes y despachos judiciales.</t>
  </si>
  <si>
    <t>El recurso humano para la seguridad se fortalece con la la Policía Nacional y la contratación de personal a través de empresas de vigilancia privada.</t>
  </si>
  <si>
    <t xml:space="preserve">Deficiencia de los proveedores respecto a lo pactado en los contratos para dar cumplimiento a todos los requerimientos incluyendo el tema ambiental </t>
  </si>
  <si>
    <t>Adecuado control de los contratos a través de la administración y de las Direcciones Seccionales</t>
  </si>
  <si>
    <t>Alto costo de recursos tecnológicos para el fortalecimiento d ela seguridad en la rama judicial.</t>
  </si>
  <si>
    <t>Evaluación de la tecnologia disponible en el mercado colombiano seleccionando el producto que ofrezaca la mejor alternativa Costo/Beneficio.</t>
  </si>
  <si>
    <t>considerar la posibilidad de crear un sofware que actulice con rapidez los documentos en linea</t>
  </si>
  <si>
    <t>Se evidencia un incremento gradual de la cultura ciudadana en lo relacionado con el ahorro de recursos y la protección del medio ambiente.</t>
  </si>
  <si>
    <t xml:space="preserve">se cuenta con suministros suficientes pero en ocaciones aun no hay la cultura del ahorro total </t>
  </si>
  <si>
    <t>La rama judicial cuenta con la tecnología y los medios de apoyo para mejorar la información a través de los canales de apoyo.</t>
  </si>
  <si>
    <t>DEPENDENCIA: OFICINA DE ASESORIA PARA LA SEGURIDAD DE LA RAMA JUDICIAL</t>
  </si>
  <si>
    <t xml:space="preserve">Plan de Inversiones Oficina de Asesoría para la Seguridad de la Rama Judicial OSEG </t>
  </si>
  <si>
    <t>Fortalecimiento de la infraestructura de seguridad</t>
  </si>
  <si>
    <t>Seguridad de funcionarios operadores de la justicia colombiana</t>
  </si>
  <si>
    <t>Conceptos y traslados para controlar el riesgo que los afecta en el desempeño de sus funciones</t>
  </si>
  <si>
    <t>N/A</t>
  </si>
  <si>
    <t>Gestión y Administración de la Seguridad</t>
  </si>
  <si>
    <t>D) Reducir la vulnerabilidad de los funcionarios o empleados judiciales que en desarrollo de sus funciones presenten riesgos para su seguridad personal, según previo estudio.</t>
  </si>
  <si>
    <t>Implementación de estrategias y actividades para controlar el riesgo que afecta la seguridad de funcionarios judiciales.</t>
  </si>
  <si>
    <t>Planes, programas y coordinaciones orientadas al mejoramiento de la seguridad de los operadores de la justicia colombiana.</t>
  </si>
  <si>
    <t>Conceptos y gestion de la Oficina de Asesoría para la Seguridad de la Rama Judicial OSEG para la seguridad de los funcionarios judiciales.</t>
  </si>
  <si>
    <t>Administración de la seguridad</t>
  </si>
  <si>
    <t>Numero de contratos programados/Numero de contratos firmados</t>
  </si>
  <si>
    <t>UND</t>
  </si>
  <si>
    <t xml:space="preserve">Oficina de Asesoría para la Seguridad de la Rama Judicial OSEG </t>
  </si>
  <si>
    <t>porcentual</t>
  </si>
  <si>
    <t xml:space="preserve">Porcentual </t>
  </si>
  <si>
    <t>Plan de Inversión de la Rama Judicial</t>
  </si>
  <si>
    <t>OBJETIVO: Administrar la información de carácter administrativa, legal y judicial en cumplimiento de sus políticas y estrategias, mediante el uso de las tecnologías de la información y las comunicaciones, para proporcionar el acceso a la información normativa, jurisprudencial  y doctrinaria, necesaria y vigente  para la gestión judicial y administrativa, dando cumplimiento en el marco del Sistema de Gestión de la Calidad, Medio Ambiente, Seguridad y Salud  en el trabajo.</t>
  </si>
  <si>
    <t xml:space="preserve">Proyección del plan de inversiones año año </t>
  </si>
  <si>
    <t xml:space="preserve">Proyectos gestiondos  a nivel Nacional dando cumplimiento con el mapa de cubrimiento en temas de seguridad  de las sedes judiciales  </t>
  </si>
  <si>
    <t>Falta de visibilidad institucional, en relación con la gestión y disponibilidad de la información generada por nivel central</t>
  </si>
  <si>
    <r>
      <t xml:space="preserve">Optimizar las actividades, de conformidad con las políticas públicas fijadas con ocasión de la emergencia sanitaria Covid-19, entre otras </t>
    </r>
    <r>
      <rPr>
        <b/>
        <sz val="9"/>
        <color rgb="FF000000"/>
        <rFont val="Arial"/>
        <family val="2"/>
      </rPr>
      <t>circular y controles desde el punto de vista de accesos  de seguridad (Trazabilidad con el proceso de Gestiòn Humana y Gestiòn de Seguridad y salud Ocupcional)</t>
    </r>
  </si>
  <si>
    <t>Lesgislación y Normatividad que modifique o afecte la prestación del servicio administrativo de la Rama Judicial</t>
  </si>
  <si>
    <t>El traslado por razones de seguridad esta reglamentado por el Consejo Superior de la Judicatura y se tramita en todos los casos a través de la Oficina de Asesoria para la Seguridad de la Rama Judicial OSEG. Se deben cumplir los requisitos estipulados en el Acuerdo PCSJA17- 10754 del Consejo Superior de la Judicatura. </t>
  </si>
  <si>
    <t xml:space="preserve">Asignación de presupuesto para cubrir el mapa de necesidades en materia de seguridad para la Rama Judicial. </t>
  </si>
  <si>
    <t>Insuficiencia en variedad y cantidad de proveedores inscritos en la plataforma de Colombia Compra Eficiente, para suplir las necesidades de adquisición de bienes y servicios</t>
  </si>
  <si>
    <t>Proveedores que cumplan con los requisitos requeridos en temas especializados de suguridad, adicional que  cumplan con lineamientos en cotrataciòn ambiental</t>
  </si>
  <si>
    <r>
      <t xml:space="preserve">Reestructuración de la Rama Judicial </t>
    </r>
    <r>
      <rPr>
        <b/>
        <sz val="9"/>
        <color theme="1"/>
        <rFont val="Arial"/>
        <family val="2"/>
      </rPr>
      <t>(Todos los procesos)</t>
    </r>
  </si>
  <si>
    <t>Ya sea por concurso, personal dado de baja por pensiòn  entre otros aspectos</t>
  </si>
  <si>
    <r>
      <t xml:space="preserve">Cambios de políticas ambientales </t>
    </r>
    <r>
      <rPr>
        <b/>
        <sz val="9"/>
        <color theme="1"/>
        <rFont val="Arial"/>
        <family val="2"/>
      </rPr>
      <t>(Todos los procesos)</t>
    </r>
  </si>
  <si>
    <r>
      <t xml:space="preserve">Ocurrencia de fenómenos naturales (Inundación, sismo, vendavales) que pueden afectar la prestación del servicio </t>
    </r>
    <r>
      <rPr>
        <b/>
        <sz val="9"/>
        <color theme="1"/>
        <rFont val="Arial"/>
        <family val="2"/>
      </rPr>
      <t>(Todos los procesos)</t>
    </r>
  </si>
  <si>
    <t>Aplicabilidad y coadyuvancia con el plan de Emergencia y Seguridad del Palacio de Justicia "Alfonso Reyes Echandia"</t>
  </si>
  <si>
    <t>Implementar el Sistema de Gestión Ambiental cumpliendo lineamientos y Ajustando al Proceso Administraciòn de la Seguridad</t>
  </si>
  <si>
    <r>
      <t xml:space="preserve">Emergencia sanitaria Covid-19 </t>
    </r>
    <r>
      <rPr>
        <b/>
        <sz val="9"/>
        <color rgb="FF000000"/>
        <rFont val="Arial"/>
        <family val="2"/>
      </rPr>
      <t>(Todos los procesos)</t>
    </r>
  </si>
  <si>
    <r>
      <t xml:space="preserve">Intereses de personas externas que generen corrupción </t>
    </r>
    <r>
      <rPr>
        <b/>
        <sz val="9"/>
        <color rgb="FF000000"/>
        <rFont val="Arial"/>
        <family val="2"/>
      </rPr>
      <t>(Todos los procesos)</t>
    </r>
  </si>
  <si>
    <r>
      <t xml:space="preserve">Dificultad de desplazamiento a los Despachos Judiciales por distancias geográficas, conflictos armados  y accesibilidad a los municipios </t>
    </r>
    <r>
      <rPr>
        <b/>
        <sz val="9"/>
        <color theme="1"/>
        <rFont val="Arial"/>
        <family val="2"/>
      </rPr>
      <t>(Administración de carrera judicial, gestión tecnológica, mejoramiento de infraestructura física, Administraciòn de la Seguridad)</t>
    </r>
  </si>
  <si>
    <t>Planificación de estrategias para los usuarios internos y externos desde el punto de vista del Contexto del Proceso de Administraciòn de la Seguridad</t>
  </si>
  <si>
    <t>Estrategias implementadas para garantizar el trabajo en casa, como:sistemas tecnologicos como sigob , correos electrónicos, para trabajo en casa con ocasión de la emergencia sanitaria (TODOS LOS PROCESOS )</t>
  </si>
  <si>
    <t>La existencia de canales de comunicación con los usuarios internos de la entidad a travès de l pàgina web</t>
  </si>
  <si>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</si>
  <si>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t>Elaboración del plan de necesidades Aplicable al Proceso Administraciòn de la Seguridad</t>
  </si>
  <si>
    <r>
      <t xml:space="preserve">Desactualización de los documentos del SIGCMA </t>
    </r>
    <r>
      <rPr>
        <b/>
        <sz val="9"/>
        <color theme="1"/>
        <rFont val="Arial"/>
        <family val="2"/>
      </rPr>
      <t>(Todos los procesos)</t>
    </r>
  </si>
  <si>
    <r>
      <t xml:space="preserve">Desactualización de tablas de retención documental </t>
    </r>
    <r>
      <rPr>
        <b/>
        <sz val="9"/>
        <color theme="1"/>
        <rFont val="Arial"/>
        <family val="2"/>
      </rPr>
      <t>(Todos los procesos)</t>
    </r>
  </si>
  <si>
    <t>En las instalaciones del palacio de Justicia "Alfonso Reyes Echandia y Edificio de la Bolsa,  se da cumplimiento a la implementaciòn de normatividad dee Gestòn Ambiental</t>
  </si>
  <si>
    <t>Equipos de computo y trabajo optimos desde la casa para garantizar la continuidad en la operaciòn de la Unidad</t>
  </si>
  <si>
    <t>Desistimulaciòn al uso de  papel y ahorro del mismo</t>
  </si>
  <si>
    <t>Concientización frente al consumo de elementos de papeleria y oficina (Todos los proesos)</t>
  </si>
  <si>
    <r>
      <t>Existen canales virtuales y físicos para la presentación de Peticiones, Quejas, Reclamos y Sugerencias</t>
    </r>
    <r>
      <rPr>
        <b/>
        <sz val="9"/>
        <color theme="1"/>
        <rFont val="Arial"/>
        <family val="2"/>
      </rPr>
      <t xml:space="preserve"> respecto al proceso Administraciòn del proceso</t>
    </r>
  </si>
  <si>
    <t>Prrotocolo para respuestas derechos de peticiòn, tutelas y demas requerimientos a travèz virtual</t>
  </si>
  <si>
    <t>Existen canales virtuales y físicos para la presentación de Peticiones, Quejas, Reclamos y Sugerencias</t>
  </si>
  <si>
    <t>Consolidar de manera anual el plan de necesidades de la Unidad</t>
  </si>
  <si>
    <t>Actualizar el plan de emergencias anual</t>
  </si>
  <si>
    <t>Fortalecer la presentación de inducción y reinducción para servidores de la Rama Judicial</t>
  </si>
  <si>
    <t>Ampliar la cobertura de herramientas de atención virtual en los municipios del Distrito o funcionarios y empleados con niveles de riesgo en el ejercicio de sus funciones</t>
  </si>
  <si>
    <t>Establecer políticas de seguridad a travez de mayor cobertura a la poblaciòn judicial en el ejercicio de sus funciones y que presenten riesgos</t>
  </si>
  <si>
    <t>Falta de actualización de indicadores acordes a la gestión de los procesos</t>
  </si>
  <si>
    <t xml:space="preserve">Diferencia entre los recursos solicitados  y los asignados para cubrir las necesidades del proceso Administraciòn de la Seguridd </t>
  </si>
  <si>
    <t xml:space="preserve">cambios de politicas ambientales </t>
  </si>
  <si>
    <t>Plan de Acciòn</t>
  </si>
  <si>
    <t xml:space="preserve"> a traves de normatividad y una política para establecer las novedades de personal que presentan niveles de riesgo en el ejercicio de susu funciones</t>
  </si>
  <si>
    <t>6,7,9</t>
  </si>
  <si>
    <t>1,8,14</t>
  </si>
  <si>
    <t>2.5</t>
  </si>
  <si>
    <t>En coordinaciòn con  la UNGRD,la  ARL y Gestiòn de Segurida y Salud Ocupacional se elabora ejercicio de evacuaciòn anual</t>
  </si>
  <si>
    <t>plan de acciòn</t>
  </si>
  <si>
    <t>Actualizar en la pàgina web normatividad y procedimientos en temas relacionados en seguridad individual y colectiva</t>
  </si>
  <si>
    <t>Emergencia Sanitaria Covid 19</t>
  </si>
  <si>
    <t>Inadecuada Coordinación de las actividades necesarias para la implementación de la seguridad en la rama judicial.</t>
  </si>
  <si>
    <t>Matriz de riesgos</t>
  </si>
  <si>
    <t>Deficiencias en la interfaz y alta intermitencia en el acceso al SIGOBIUS</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</si>
  <si>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</si>
  <si>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</si>
  <si>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</si>
  <si>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</si>
  <si>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</si>
  <si>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Mayor accesibilidad a las acciónes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</si>
  <si>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</si>
  <si>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</si>
  <si>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Limitación en la separación de residuos según el nuevo código de colores durante las actividades desarrollada en casa.</t>
  </si>
  <si>
    <t> </t>
  </si>
  <si>
    <t>X</t>
  </si>
  <si>
    <t xml:space="preserve">Solicitud a los comandantes de Distrito, solicitud a la Unidad Nacional de Protección </t>
  </si>
  <si>
    <t xml:space="preserve">plan de inversiones, plan de necesidades, respuesta de requerimientos en seguridad e infraestructura de sedes </t>
  </si>
  <si>
    <t>CENTRAL</t>
  </si>
  <si>
    <t>SECCIONAL</t>
  </si>
  <si>
    <t xml:space="preserve">Administración de la Carrera Judicial /Mejoramiento de la Infraestructura Física </t>
  </si>
  <si>
    <t>Director de la Unidad -profesional Asignado</t>
  </si>
  <si>
    <t xml:space="preserve">Respuestas </t>
  </si>
  <si>
    <t xml:space="preserve">Contratos firmados/Resoluciones </t>
  </si>
  <si>
    <t>NOTA :  EN LA COLUMNA  H-" NOMBRE DEL PROYECTO O ACCIÓN (con base en lo que le compete ", SE REGISTRAN LAS ACCIONES QUE SE DETERMINAN CON BASE EN EL ANALISIS DE CONTEXTO , MAS LAS QUE SE DEBEN ADELANTAR PARA DAR CUMPLIMIENTO  A LAS  RESPONSABILIDADES Y FUNCIONES.</t>
  </si>
  <si>
    <t xml:space="preserve">1-La medicion del indicador es anual se recogen datos a traves del plan de necesidades anuales,                                     2-Solicitar Coadyuvancia con la Policia Nacional                                                                                     3-Mecanismos de contrlol de accesos con el personal de la vigilancia </t>
  </si>
  <si>
    <t xml:space="preserve">1-Por situaciones de pandemia no se asignaron recursos presupuestales, pero aún así se tienen mecanismos de coadyuvancia como es en el primer anillo de seguridad perimetral y de entorno se cuenta con la Policia Nacional este a su vez es complementado por los Servicios de la  Empresas de Vigilancia quienes realizan el contro de accesos </t>
  </si>
  <si>
    <t xml:space="preserve">1-Solicitudes a los Distritos de Comando para seguridad a Intalaciones.                                                                                                                                                                                                                                                                                                  2-Coadyuvancia con la Empresa de vigilancia control de accesos               3-Recomendaciones con manuales y documentos par la seguridd de Infraestuctura de sedes Judiciales </t>
  </si>
  <si>
    <t xml:space="preserve">1- Se realiza la mediciòn y analisis anual                                                                                                                                                             2-Se cubren nesesidades con elementos tales como controles de inspección manual por parte de la Policia Nacional, registro de Acceso y control de Visita por parte de la Vigilancia Privada entre otros aspectos, guia Canino, control perimetral, control de acceso a vehiculo a las instalciones  </t>
  </si>
  <si>
    <t xml:space="preserve">de Abril a Junio </t>
  </si>
  <si>
    <t xml:space="preserve">De Julio a Septiembre </t>
  </si>
  <si>
    <t xml:space="preserve">1-Recepción de solicitudes de traslado por razones de seguridad </t>
  </si>
  <si>
    <t xml:space="preserve">1-solicitud de traslado por razones de seguridad                                                                2-Evaluaciones  Nivel de Riesgo de Unidad Nacional de Protección </t>
  </si>
  <si>
    <t>1-Se realiza mediciòn semestral del indicador                                                                                                                                                                                                                                                                                                                                                                                                                2-Se recepcionan solicitudes ya sean derechos de peticióm, tutelas o requerimientos                                                                                                                                                                                                                                                                             3-Se brindan elementos de seguridad ya sean chalecos, radios o vehiculos blindados                                                                                                          4-Resoluciones, Oficios, publicación de actos administrativos en la página web de la Rama Judicial</t>
  </si>
  <si>
    <t xml:space="preserve">respuesta Derechos de Petición, Evaluación estudios de seguridad,  atención tutelas, elaboración de conceptos de traslado  </t>
  </si>
  <si>
    <t xml:space="preserve">Administración de la Carrera Judicial /Mejoramiento de la Infraestructura Física/Adquisicion de bienes y servicios </t>
  </si>
  <si>
    <t>Administración de la Carrera Judicial /Mejoramiento de la Infraestructura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</si>
</sst>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38"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b/>
      <sz val="11"/>
      <name val="Arial"/>
      <family val="2"/>
    </font>
    <font>
      <b/>
      <i/>
      <sz val="11"/>
      <name val="Arial"/>
      <family val="2"/>
    </font>
    <font>
      <sz val="9"/>
      <color indexed="81"/>
      <name val="Tahoma"/>
      <family val="2"/>
    </font>
    <font>
      <b/>
      <sz val="9"/>
      <color indexed="81"/>
      <name val="Tahoma"/>
      <family val="2"/>
    </font>
    <font>
      <sz val="9"/>
      <color indexed="8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b/>
      <sz val="10"/>
      <color theme="1"/>
      <name val="Arial"/>
      <family val="2"/>
    </font>
    <font>
      <sz val="10"/>
      <color rgb="FF000000"/>
      <name val="Arial"/>
      <family val="2"/>
    </font>
    <font>
      <sz val="10"/>
      <color theme="0"/>
      <name val="Arial"/>
      <family val="2"/>
    </font>
    <font>
      <b/>
      <i/>
      <sz val="11"/>
      <color theme="1"/>
      <name val="Arial"/>
      <family val="2"/>
    </font>
    <font>
      <sz val="11"/>
      <color rgb="FF9C0006"/>
      <name val="Calibri"/>
      <family val="2"/>
      <scheme val="minor"/>
    </font>
    <font>
      <sz val="11"/>
      <color rgb="FF006100"/>
      <name val="Calibri"/>
      <family val="2"/>
      <scheme val="minor"/>
    </font>
    <font>
      <sz val="9"/>
      <color rgb="FF000000"/>
      <name val="Arial"/>
      <family val="2"/>
    </font>
    <font>
      <b/>
      <sz val="9"/>
      <color rgb="FF000000"/>
      <name val="Arial"/>
      <family val="2"/>
    </font>
    <font>
      <sz val="11"/>
      <color rgb="FF000000"/>
      <name val="Arial"/>
      <family val="2"/>
    </font>
    <font>
      <b/>
      <i/>
      <sz val="10"/>
      <name val="Arial"/>
      <family val="2"/>
    </font>
    <font>
      <sz val="10"/>
      <color theme="1"/>
      <name val="Calibri"/>
      <family val="2"/>
      <scheme val="minor"/>
    </font>
    <font>
      <b/>
      <i/>
      <sz val="10"/>
      <color theme="1"/>
      <name val="Calibri"/>
      <family val="2"/>
      <scheme val="minor"/>
    </font>
    <font>
      <b/>
      <sz val="10"/>
      <color theme="0"/>
      <name val="Calibri"/>
      <family val="2"/>
      <scheme val="minor"/>
    </font>
    <font>
      <b/>
      <sz val="10"/>
      <color theme="1"/>
      <name val="Calibri"/>
      <family val="2"/>
      <scheme val="minor"/>
    </font>
    <font>
      <sz val="10"/>
      <name val="Calibri"/>
      <family val="2"/>
      <scheme val="minor"/>
    </font>
    <font>
      <sz val="11"/>
      <color theme="1"/>
      <name val="Calibri"/>
      <family val="2"/>
      <scheme val="minor"/>
    </font>
    <font>
      <sz val="11"/>
      <color rgb="FF000000"/>
      <name val="Calibri"/>
      <family val="2"/>
      <scheme val="minor"/>
    </font>
    <font>
      <b/>
      <sz val="6"/>
      <color theme="2"/>
      <name val="Arial"/>
      <family val="2"/>
    </font>
    <font>
      <sz val="6"/>
      <name val="Arial"/>
      <family val="2"/>
    </font>
    <font>
      <sz val="11"/>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C7CE"/>
      </patternFill>
    </fill>
    <fill>
      <patternFill patternType="solid">
        <fgColor rgb="FFC6EFCE"/>
      </patternFill>
    </fill>
    <fill>
      <patternFill patternType="solid">
        <fgColor theme="4" tint="0.79998168889431442"/>
        <bgColor indexed="64"/>
      </patternFill>
    </fill>
    <fill>
      <patternFill patternType="solid">
        <fgColor rgb="FFFFFFFF"/>
        <bgColor rgb="FF000000"/>
      </patternFill>
    </fill>
    <fill>
      <patternFill patternType="solid">
        <fgColor rgb="FFFFC0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indexed="64"/>
      </left>
      <right style="thin">
        <color indexed="64"/>
      </right>
      <top/>
      <bottom style="thin">
        <color rgb="FF000000"/>
      </bottom>
      <diagonal/>
    </border>
  </borders>
  <cellStyleXfs count="4">
    <xf numFmtId="0" fontId="0" fillId="0" borderId="0"/>
    <xf numFmtId="0" fontId="22" fillId="10" borderId="0" applyNumberFormat="0" applyBorder="0" applyAlignment="0" applyProtection="0"/>
    <xf numFmtId="0" fontId="23" fillId="11" borderId="0" applyNumberFormat="0" applyBorder="0" applyAlignment="0" applyProtection="0"/>
    <xf numFmtId="43" fontId="33" fillId="0" borderId="0" applyFont="0" applyFill="0" applyBorder="0" applyAlignment="0" applyProtection="0"/>
  </cellStyleXfs>
  <cellXfs count="224">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Fill="1" applyBorder="1" applyAlignment="1">
      <alignment vertical="center" wrapText="1"/>
    </xf>
    <xf numFmtId="0" fontId="2" fillId="0" borderId="0" xfId="0" applyFont="1" applyFill="1"/>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0" borderId="0" xfId="0" applyFont="1" applyBorder="1" applyAlignment="1">
      <alignment horizontal="center"/>
    </xf>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4" fillId="0" borderId="2" xfId="0" applyFont="1" applyBorder="1" applyAlignment="1">
      <alignment horizontal="left" vertical="center" wrapText="1"/>
    </xf>
    <xf numFmtId="0" fontId="1" fillId="0" borderId="0" xfId="0" applyFont="1" applyBorder="1" applyAlignment="1">
      <alignment horizontal="center"/>
    </xf>
    <xf numFmtId="0" fontId="2" fillId="3" borderId="2" xfId="0" applyFont="1" applyFill="1" applyBorder="1" applyAlignment="1">
      <alignment horizontal="left" vertical="center" wrapText="1"/>
    </xf>
    <xf numFmtId="0" fontId="7"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xf numFmtId="0" fontId="2" fillId="3" borderId="0" xfId="0" applyFont="1" applyFill="1" applyBorder="1" applyAlignment="1">
      <alignment horizontal="left" vertical="center" wrapText="1"/>
    </xf>
    <xf numFmtId="0" fontId="2" fillId="3" borderId="0" xfId="0" applyFont="1" applyFill="1" applyBorder="1"/>
    <xf numFmtId="0" fontId="2" fillId="3" borderId="6"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left"/>
    </xf>
    <xf numFmtId="0" fontId="7" fillId="4" borderId="2" xfId="0" applyFont="1" applyFill="1" applyBorder="1" applyAlignment="1">
      <alignment horizontal="left" vertical="center"/>
    </xf>
    <xf numFmtId="0" fontId="1" fillId="0" borderId="0" xfId="0" applyFont="1" applyBorder="1" applyAlignment="1">
      <alignment horizontal="left"/>
    </xf>
    <xf numFmtId="0" fontId="2" fillId="0" borderId="9" xfId="0" applyFont="1" applyBorder="1"/>
    <xf numFmtId="0" fontId="12" fillId="0" borderId="2" xfId="0" applyFont="1" applyBorder="1" applyAlignment="1">
      <alignment horizontal="left" vertical="center" wrapText="1"/>
    </xf>
    <xf numFmtId="0" fontId="1" fillId="0" borderId="0" xfId="0" applyFont="1" applyBorder="1" applyAlignment="1">
      <alignment horizontal="left"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left" vertical="center" wrapText="1"/>
    </xf>
    <xf numFmtId="0" fontId="12" fillId="0" borderId="2" xfId="0" applyFont="1" applyBorder="1" applyAlignment="1">
      <alignment horizontal="left" vertical="center" wrapText="1"/>
    </xf>
    <xf numFmtId="0" fontId="2" fillId="0" borderId="6" xfId="0" applyFont="1" applyBorder="1" applyAlignment="1">
      <alignment horizontal="left" vertical="center"/>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5"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15" fillId="0" borderId="0" xfId="0" applyFont="1"/>
    <xf numFmtId="0" fontId="18" fillId="6" borderId="2" xfId="0" applyFont="1" applyFill="1" applyBorder="1" applyAlignment="1">
      <alignment horizontal="center" vertical="top" wrapText="1" readingOrder="1"/>
    </xf>
    <xf numFmtId="0" fontId="20" fillId="0" borderId="0" xfId="0" applyFont="1"/>
    <xf numFmtId="0" fontId="8" fillId="0" borderId="0" xfId="0" applyFont="1" applyBorder="1" applyAlignment="1">
      <alignment wrapText="1"/>
    </xf>
    <xf numFmtId="0" fontId="8" fillId="0" borderId="0" xfId="0" applyFont="1" applyBorder="1" applyAlignme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19" fillId="0" borderId="2" xfId="0" applyFont="1" applyBorder="1" applyAlignment="1">
      <alignment vertical="center" wrapText="1" readingOrder="1"/>
    </xf>
    <xf numFmtId="0" fontId="18" fillId="7" borderId="2" xfId="0" applyFont="1" applyFill="1" applyBorder="1" applyAlignment="1">
      <alignment horizontal="center" vertical="center" wrapText="1" readingOrder="1"/>
    </xf>
    <xf numFmtId="0" fontId="19" fillId="0" borderId="2" xfId="0" applyFont="1" applyBorder="1" applyAlignment="1">
      <alignment vertical="center" wrapText="1"/>
    </xf>
    <xf numFmtId="0" fontId="21" fillId="0" borderId="0" xfId="0" applyFont="1" applyBorder="1" applyAlignment="1" applyProtection="1">
      <alignment horizontal="center" vertical="center"/>
      <protection locked="0"/>
    </xf>
    <xf numFmtId="0" fontId="14" fillId="0" borderId="0" xfId="0" applyFont="1" applyAlignment="1" applyProtection="1">
      <alignment horizontal="left" vertical="center" indent="1"/>
      <protection locked="0"/>
    </xf>
    <xf numFmtId="0" fontId="2" fillId="0" borderId="9" xfId="0" applyFont="1" applyBorder="1" applyAlignment="1">
      <alignment horizontal="left" vertical="center"/>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3" fillId="2"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xf>
    <xf numFmtId="0" fontId="18" fillId="0" borderId="0" xfId="0" applyNumberFormat="1" applyFont="1" applyAlignment="1" applyProtection="1">
      <alignment horizontal="left" vertical="center" wrapText="1"/>
      <protection locked="0"/>
    </xf>
    <xf numFmtId="9" fontId="23" fillId="3" borderId="2" xfId="2" applyNumberFormat="1" applyFill="1" applyBorder="1" applyAlignment="1">
      <alignment horizontal="center" vertical="center"/>
    </xf>
    <xf numFmtId="0" fontId="24" fillId="0" borderId="2" xfId="0" applyFont="1" applyBorder="1" applyAlignment="1">
      <alignment horizontal="left" vertical="center" wrapText="1" readingOrder="1"/>
    </xf>
    <xf numFmtId="0" fontId="24" fillId="0" borderId="2" xfId="0" applyFont="1" applyBorder="1" applyAlignment="1">
      <alignment vertical="center" wrapText="1"/>
    </xf>
    <xf numFmtId="0" fontId="24" fillId="0" borderId="2" xfId="0" applyFont="1" applyBorder="1" applyAlignment="1">
      <alignment horizontal="center" vertical="center" wrapText="1" readingOrder="1"/>
    </xf>
    <xf numFmtId="0" fontId="4" fillId="0" borderId="2" xfId="0" applyFont="1" applyBorder="1" applyAlignment="1">
      <alignment vertical="center" wrapText="1"/>
    </xf>
    <xf numFmtId="0" fontId="24" fillId="0" borderId="0" xfId="0" applyFont="1" applyBorder="1" applyAlignment="1">
      <alignment horizontal="center" vertical="center" wrapText="1" readingOrder="1"/>
    </xf>
    <xf numFmtId="0" fontId="24" fillId="0" borderId="0" xfId="0" applyFont="1" applyBorder="1" applyAlignment="1">
      <alignment vertical="center" wrapText="1"/>
    </xf>
    <xf numFmtId="0" fontId="4" fillId="0" borderId="14" xfId="0" applyFont="1" applyBorder="1" applyAlignment="1">
      <alignment vertical="center" wrapText="1" readingOrder="1"/>
    </xf>
    <xf numFmtId="0" fontId="4" fillId="0" borderId="15" xfId="0" applyFont="1" applyBorder="1" applyAlignment="1">
      <alignment vertical="center" wrapText="1" readingOrder="1"/>
    </xf>
    <xf numFmtId="0" fontId="15" fillId="0" borderId="2" xfId="0" applyFont="1" applyBorder="1"/>
    <xf numFmtId="0" fontId="3" fillId="2" borderId="3"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12" fillId="0" borderId="2" xfId="0" applyFont="1" applyBorder="1" applyAlignment="1">
      <alignment horizontal="left" vertical="center" wrapText="1"/>
    </xf>
    <xf numFmtId="0" fontId="4" fillId="3" borderId="2"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readingOrder="1"/>
    </xf>
    <xf numFmtId="0" fontId="13" fillId="0" borderId="2" xfId="0" applyFont="1" applyBorder="1"/>
    <xf numFmtId="0" fontId="15" fillId="0" borderId="9" xfId="0" applyFont="1" applyBorder="1" applyAlignment="1">
      <alignment horizontal="left" vertical="center" wrapText="1"/>
    </xf>
    <xf numFmtId="0" fontId="0" fillId="0" borderId="2" xfId="0" applyBorder="1"/>
    <xf numFmtId="0" fontId="19" fillId="0" borderId="2" xfId="0" applyFont="1" applyFill="1" applyBorder="1" applyAlignment="1">
      <alignment vertical="center" wrapText="1" readingOrder="1"/>
    </xf>
    <xf numFmtId="0" fontId="21" fillId="0" borderId="0"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12"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4" fillId="12" borderId="6"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2" fillId="12" borderId="0" xfId="0" applyFont="1" applyFill="1" applyBorder="1"/>
    <xf numFmtId="0" fontId="4" fillId="12" borderId="2" xfId="0" applyFont="1" applyFill="1" applyBorder="1" applyAlignment="1">
      <alignment horizontal="left" vertical="center"/>
    </xf>
    <xf numFmtId="0" fontId="4" fillId="12" borderId="6" xfId="0" applyFont="1" applyFill="1" applyBorder="1" applyAlignment="1">
      <alignment horizontal="left" vertical="center" wrapText="1"/>
    </xf>
    <xf numFmtId="0" fontId="2" fillId="12" borderId="2" xfId="0" applyFont="1" applyFill="1" applyBorder="1"/>
    <xf numFmtId="164" fontId="4" fillId="12" borderId="6" xfId="0" applyNumberFormat="1" applyFont="1" applyFill="1" applyBorder="1" applyAlignment="1">
      <alignment horizontal="center" vertical="center" wrapText="1"/>
    </xf>
    <xf numFmtId="0" fontId="2" fillId="12" borderId="6" xfId="0" applyFont="1" applyFill="1" applyBorder="1"/>
    <xf numFmtId="0" fontId="13" fillId="0" borderId="0" xfId="0" applyFont="1" applyBorder="1" applyAlignment="1" applyProtection="1">
      <alignment horizontal="left"/>
      <protection locked="0"/>
    </xf>
    <xf numFmtId="0" fontId="18" fillId="7" borderId="2" xfId="0" applyFont="1" applyFill="1" applyBorder="1" applyAlignment="1">
      <alignment horizontal="left" vertical="top" wrapText="1"/>
    </xf>
    <xf numFmtId="0" fontId="19" fillId="0" borderId="2" xfId="0" applyFont="1" applyBorder="1" applyAlignment="1">
      <alignment horizontal="left" vertical="center" wrapText="1"/>
    </xf>
    <xf numFmtId="0" fontId="17" fillId="6" borderId="6" xfId="0" applyFont="1" applyFill="1" applyBorder="1" applyAlignment="1">
      <alignment horizontal="left" vertical="top" wrapText="1"/>
    </xf>
    <xf numFmtId="0" fontId="19" fillId="13" borderId="5" xfId="0" applyFont="1" applyFill="1" applyBorder="1" applyAlignment="1">
      <alignment vertical="center" wrapText="1" readingOrder="1"/>
    </xf>
    <xf numFmtId="0" fontId="19" fillId="13" borderId="7" xfId="0" applyFont="1" applyFill="1" applyBorder="1" applyAlignment="1">
      <alignment vertical="center" wrapText="1"/>
    </xf>
    <xf numFmtId="0" fontId="19" fillId="13" borderId="2" xfId="0" applyFont="1" applyFill="1" applyBorder="1" applyAlignment="1">
      <alignment vertical="center" wrapText="1"/>
    </xf>
    <xf numFmtId="0" fontId="18" fillId="0" borderId="0" xfId="0" applyFont="1" applyAlignment="1" applyProtection="1">
      <alignment horizontal="center" vertical="center" wrapText="1"/>
      <protection locked="0"/>
    </xf>
    <xf numFmtId="0" fontId="24" fillId="0" borderId="2" xfId="0" applyFont="1" applyBorder="1" applyAlignment="1">
      <alignment horizontal="center" vertical="center" wrapText="1"/>
    </xf>
    <xf numFmtId="0" fontId="26" fillId="13" borderId="7"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5" fillId="0" borderId="0" xfId="0" applyFont="1" applyAlignment="1">
      <alignment horizontal="center" vertical="center"/>
    </xf>
    <xf numFmtId="0" fontId="17" fillId="6" borderId="5" xfId="0" applyFont="1" applyFill="1" applyBorder="1" applyAlignment="1">
      <alignment horizontal="center" vertical="center" wrapText="1"/>
    </xf>
    <xf numFmtId="0" fontId="15" fillId="0" borderId="2"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4" fillId="0" borderId="6" xfId="0" applyFont="1" applyBorder="1" applyAlignment="1">
      <alignment horizontal="center" vertical="center" wrapText="1"/>
    </xf>
    <xf numFmtId="0" fontId="19" fillId="0" borderId="2"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19" fillId="13" borderId="7"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28" fillId="0" borderId="0" xfId="0" applyFont="1"/>
    <xf numFmtId="0" fontId="31" fillId="8" borderId="2" xfId="0" applyFont="1" applyFill="1" applyBorder="1" applyAlignment="1">
      <alignment horizontal="center" vertical="center" wrapText="1"/>
    </xf>
    <xf numFmtId="0" fontId="31" fillId="8" borderId="2" xfId="0" applyFont="1" applyFill="1" applyBorder="1" applyAlignment="1">
      <alignment horizontal="center" vertical="center"/>
    </xf>
    <xf numFmtId="0" fontId="31" fillId="8" borderId="2" xfId="0" applyFont="1" applyFill="1" applyBorder="1" applyAlignment="1">
      <alignment vertical="center" wrapText="1"/>
    </xf>
    <xf numFmtId="0" fontId="28" fillId="8" borderId="2" xfId="1" applyFont="1" applyFill="1" applyBorder="1" applyAlignment="1">
      <alignment horizontal="center"/>
    </xf>
    <xf numFmtId="0" fontId="28" fillId="3" borderId="3" xfId="1" applyFont="1" applyFill="1" applyBorder="1" applyAlignment="1">
      <alignment horizontal="center" wrapText="1"/>
    </xf>
    <xf numFmtId="0" fontId="28" fillId="3" borderId="2" xfId="1" applyFont="1" applyFill="1" applyBorder="1" applyAlignment="1">
      <alignment horizontal="center" wrapText="1"/>
    </xf>
    <xf numFmtId="0" fontId="28" fillId="3" borderId="3" xfId="1" applyFont="1" applyFill="1" applyBorder="1" applyAlignment="1">
      <alignment horizontal="center" vertical="center" wrapText="1"/>
    </xf>
    <xf numFmtId="0" fontId="28" fillId="0" borderId="0" xfId="0" applyFont="1" applyAlignment="1">
      <alignment horizontal="left"/>
    </xf>
    <xf numFmtId="0" fontId="28" fillId="0" borderId="2" xfId="0" applyFont="1" applyBorder="1" applyAlignment="1">
      <alignment horizontal="center"/>
    </xf>
    <xf numFmtId="0" fontId="28" fillId="0" borderId="2" xfId="0" applyFont="1" applyBorder="1" applyAlignment="1">
      <alignment horizontal="left"/>
    </xf>
    <xf numFmtId="0" fontId="28" fillId="3" borderId="2" xfId="1" applyFont="1" applyFill="1" applyBorder="1" applyAlignment="1">
      <alignment horizontal="center" vertical="center" wrapText="1"/>
    </xf>
    <xf numFmtId="0" fontId="32" fillId="0" borderId="2" xfId="0" applyFont="1" applyBorder="1" applyAlignment="1">
      <alignment horizontal="center"/>
    </xf>
    <xf numFmtId="0" fontId="32" fillId="0" borderId="3" xfId="0" applyFont="1" applyBorder="1" applyAlignment="1">
      <alignment horizontal="center"/>
    </xf>
    <xf numFmtId="0" fontId="28" fillId="0" borderId="3" xfId="0" applyFont="1" applyBorder="1" applyAlignment="1">
      <alignment horizontal="center"/>
    </xf>
    <xf numFmtId="0" fontId="28" fillId="0" borderId="3" xfId="0" applyFont="1" applyBorder="1" applyAlignment="1">
      <alignment horizontal="left"/>
    </xf>
    <xf numFmtId="0" fontId="32" fillId="0" borderId="0" xfId="0" applyFont="1" applyAlignment="1">
      <alignment horizontal="center"/>
    </xf>
    <xf numFmtId="0" fontId="28" fillId="0" borderId="0" xfId="0" applyFont="1" applyAlignment="1">
      <alignment horizontal="center"/>
    </xf>
    <xf numFmtId="0" fontId="2" fillId="0" borderId="2" xfId="0" applyFont="1" applyBorder="1" applyAlignment="1">
      <alignment horizontal="center" vertical="center" wrapText="1"/>
    </xf>
    <xf numFmtId="0" fontId="4" fillId="12" borderId="6" xfId="0" applyFont="1" applyFill="1" applyBorder="1" applyAlignment="1">
      <alignment horizontal="left" vertical="center" wrapText="1"/>
    </xf>
    <xf numFmtId="0" fontId="34" fillId="0" borderId="0" xfId="0" applyFont="1"/>
    <xf numFmtId="43" fontId="3" fillId="2" borderId="2" xfId="3" applyFont="1" applyFill="1" applyBorder="1" applyAlignment="1">
      <alignment horizontal="center" vertical="center" wrapText="1"/>
    </xf>
    <xf numFmtId="43" fontId="35" fillId="2" borderId="2" xfId="3" applyFont="1" applyFill="1" applyBorder="1" applyAlignment="1">
      <alignment horizontal="center" vertical="center" wrapText="1"/>
    </xf>
    <xf numFmtId="0" fontId="36" fillId="14"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9" fontId="37" fillId="0" borderId="2" xfId="2"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0" fillId="0" borderId="13" xfId="0" applyBorder="1" applyAlignment="1">
      <alignment horizontal="left"/>
    </xf>
    <xf numFmtId="0" fontId="0" fillId="0" borderId="1" xfId="0" applyBorder="1" applyAlignment="1">
      <alignment horizontal="left"/>
    </xf>
    <xf numFmtId="0" fontId="19" fillId="0" borderId="13" xfId="0" applyFont="1" applyBorder="1" applyAlignment="1">
      <alignment horizontal="left" vertical="center" wrapText="1"/>
    </xf>
    <xf numFmtId="0" fontId="19" fillId="0" borderId="0"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Fill="1" applyBorder="1" applyAlignment="1">
      <alignment vertical="center" wrapText="1" readingOrder="1"/>
    </xf>
    <xf numFmtId="0" fontId="18" fillId="0" borderId="1" xfId="0" applyFont="1" applyBorder="1" applyAlignment="1" applyProtection="1">
      <alignment vertical="center" wrapText="1"/>
      <protection locked="0"/>
    </xf>
    <xf numFmtId="0" fontId="26" fillId="13" borderId="3" xfId="0" applyFont="1" applyFill="1" applyBorder="1" applyAlignment="1">
      <alignment horizontal="center" vertical="center" wrapText="1"/>
    </xf>
    <xf numFmtId="0" fontId="26" fillId="13" borderId="12" xfId="0" applyFont="1" applyFill="1" applyBorder="1" applyAlignment="1">
      <alignment horizontal="center" vertical="center" wrapText="1"/>
    </xf>
    <xf numFmtId="0" fontId="26" fillId="13" borderId="17" xfId="0" applyFont="1" applyFill="1" applyBorder="1" applyAlignment="1">
      <alignment horizontal="center" vertical="center" wrapText="1"/>
    </xf>
    <xf numFmtId="0" fontId="19" fillId="13" borderId="3" xfId="0" applyFont="1" applyFill="1" applyBorder="1" applyAlignment="1">
      <alignment vertical="center" wrapText="1"/>
    </xf>
    <xf numFmtId="0" fontId="19" fillId="13" borderId="12" xfId="0" applyFont="1" applyFill="1" applyBorder="1" applyAlignment="1">
      <alignment vertical="center" wrapText="1"/>
    </xf>
    <xf numFmtId="0" fontId="21" fillId="0" borderId="0" xfId="0" applyFont="1" applyBorder="1" applyAlignment="1" applyProtection="1">
      <alignment horizontal="center" vertical="center"/>
      <protection locked="0"/>
    </xf>
    <xf numFmtId="0" fontId="16" fillId="5" borderId="2" xfId="0" applyFont="1" applyFill="1" applyBorder="1" applyAlignment="1">
      <alignment horizontal="center" vertical="top" wrapText="1" readingOrder="1"/>
    </xf>
    <xf numFmtId="0" fontId="19" fillId="0" borderId="3" xfId="0" applyFont="1" applyBorder="1" applyAlignment="1">
      <alignment horizontal="left" vertical="center" wrapText="1"/>
    </xf>
    <xf numFmtId="0" fontId="19" fillId="0" borderId="12" xfId="0" applyFont="1" applyBorder="1" applyAlignment="1">
      <alignment horizontal="left" vertical="center" wrapText="1"/>
    </xf>
    <xf numFmtId="0" fontId="19" fillId="0" borderId="4" xfId="0" applyFont="1" applyBorder="1" applyAlignment="1">
      <alignment horizontal="left" vertical="center" wrapText="1"/>
    </xf>
    <xf numFmtId="0" fontId="29" fillId="0" borderId="0" xfId="0" applyFont="1" applyAlignment="1">
      <alignment horizontal="center"/>
    </xf>
    <xf numFmtId="0" fontId="30" fillId="5" borderId="6" xfId="0" applyFont="1" applyFill="1" applyBorder="1" applyAlignment="1">
      <alignment horizontal="center"/>
    </xf>
    <xf numFmtId="0" fontId="30" fillId="5" borderId="10" xfId="0" applyFont="1" applyFill="1" applyBorder="1" applyAlignment="1">
      <alignment horizontal="center"/>
    </xf>
    <xf numFmtId="0" fontId="30" fillId="5" borderId="5" xfId="0" applyFont="1" applyFill="1" applyBorder="1" applyAlignment="1">
      <alignment horizontal="center"/>
    </xf>
    <xf numFmtId="0" fontId="28" fillId="8" borderId="6" xfId="1" applyFont="1" applyFill="1" applyBorder="1" applyAlignment="1">
      <alignment horizontal="center" vertical="center"/>
    </xf>
    <xf numFmtId="0" fontId="28" fillId="8" borderId="10" xfId="1" applyFont="1" applyFill="1" applyBorder="1" applyAlignment="1">
      <alignment horizontal="center" vertical="center"/>
    </xf>
    <xf numFmtId="0" fontId="28" fillId="8" borderId="5" xfId="1" applyFont="1" applyFill="1" applyBorder="1" applyAlignment="1">
      <alignment horizontal="center" vertical="center"/>
    </xf>
    <xf numFmtId="0" fontId="27" fillId="0" borderId="0" xfId="0" applyFont="1" applyBorder="1" applyAlignment="1">
      <alignment horizont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2" xfId="0" applyFont="1" applyBorder="1" applyAlignment="1">
      <alignment horizontal="center" vertic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12" borderId="6" xfId="0" applyFont="1" applyFill="1" applyBorder="1" applyAlignment="1">
      <alignment horizontal="left" vertical="center" wrapText="1"/>
    </xf>
    <xf numFmtId="0" fontId="2" fillId="1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2" fillId="0" borderId="2" xfId="0" applyFont="1" applyBorder="1" applyAlignment="1">
      <alignment horizontal="left" vertical="center" wrapText="1"/>
    </xf>
    <xf numFmtId="0" fontId="8" fillId="0" borderId="0" xfId="0" applyFont="1" applyBorder="1" applyAlignment="1">
      <alignment horizontal="center" wrapText="1"/>
    </xf>
    <xf numFmtId="0" fontId="8" fillId="0" borderId="0" xfId="0" applyFont="1" applyBorder="1" applyAlignment="1">
      <alignment horizontal="center"/>
    </xf>
    <xf numFmtId="0" fontId="2" fillId="0" borderId="6" xfId="0" applyFont="1" applyBorder="1" applyAlignment="1">
      <alignment horizontal="left" vertical="center"/>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12" borderId="2" xfId="0" applyFont="1" applyFill="1" applyBorder="1" applyAlignment="1">
      <alignment horizontal="left" vertical="center" wrapText="1"/>
    </xf>
    <xf numFmtId="0" fontId="2" fillId="12" borderId="2" xfId="0" applyFont="1" applyFill="1" applyBorder="1" applyAlignment="1">
      <alignment horizontal="center" vertical="center" wrapText="1"/>
    </xf>
    <xf numFmtId="0" fontId="4" fillId="12" borderId="2" xfId="0" applyFont="1" applyFill="1" applyBorder="1" applyAlignment="1">
      <alignment horizontal="left" vertical="center" wrapText="1"/>
    </xf>
    <xf numFmtId="0" fontId="2" fillId="0" borderId="2" xfId="0" applyFont="1" applyBorder="1" applyAlignment="1">
      <alignment horizontal="left" vertical="center"/>
    </xf>
    <xf numFmtId="0" fontId="3" fillId="2" borderId="10" xfId="0" applyFont="1" applyFill="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cellXfs>
  <cellStyles count="4">
    <cellStyle name="Bueno" xfId="2" builtinId="26"/>
    <cellStyle name="Incorrecto" xfId="1" builtinId="27"/>
    <cellStyle name="Millares" xfId="3"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467725" y="447675"/>
          <a:ext cx="2886074" cy="7620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495926" y="447675"/>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166279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704850</xdr:colOff>
      <xdr:row>2</xdr:row>
      <xdr:rowOff>19050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9124950" y="46672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212912</xdr:colOff>
      <xdr:row>0</xdr:row>
      <xdr:rowOff>0</xdr:rowOff>
    </xdr:from>
    <xdr:to>
      <xdr:col>22</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1606826</xdr:colOff>
      <xdr:row>1</xdr:row>
      <xdr:rowOff>277223</xdr:rowOff>
    </xdr:from>
    <xdr:to>
      <xdr:col>23</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5739456" y="583680"/>
          <a:ext cx="5541066" cy="205602"/>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20</xdr:col>
      <xdr:colOff>357249</xdr:colOff>
      <xdr:row>1</xdr:row>
      <xdr:rowOff>210581</xdr:rowOff>
    </xdr:from>
    <xdr:to>
      <xdr:col>22</xdr:col>
      <xdr:colOff>869044</xdr:colOff>
      <xdr:row>2</xdr:row>
      <xdr:rowOff>261745</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300-000009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300-00000B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id="{00000000-0008-0000-0400-000005000000}"/>
            </a:ext>
          </a:extLst>
        </xdr:cNvPr>
        <xdr:cNvGrpSpPr>
          <a:grpSpLocks/>
        </xdr:cNvGrpSpPr>
      </xdr:nvGrpSpPr>
      <xdr:grpSpPr bwMode="auto">
        <a:xfrm>
          <a:off x="20201308" y="751792"/>
          <a:ext cx="4351269" cy="146796"/>
          <a:chOff x="2381" y="720"/>
          <a:chExt cx="3154" cy="65"/>
        </a:xfrm>
      </xdr:grpSpPr>
      <xdr:pic>
        <xdr:nvPicPr>
          <xdr:cNvPr id="6" name="6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workbookViewId="0">
      <selection activeCell="A8" sqref="A8:A12"/>
    </sheetView>
  </sheetViews>
  <sheetFormatPr baseColWidth="10" defaultColWidth="10.7109375" defaultRowHeight="14.25" x14ac:dyDescent="0.2"/>
  <cols>
    <col min="1" max="1" width="44.42578125" style="52" customWidth="1"/>
    <col min="2" max="2" width="10.85546875" style="126" customWidth="1"/>
    <col min="3" max="3" width="48.7109375" style="50" customWidth="1"/>
    <col min="4" max="4" width="21.7109375" style="126" customWidth="1"/>
    <col min="5" max="5" width="46.5703125" style="50" customWidth="1"/>
    <col min="6" max="16384" width="10.7109375" style="50"/>
  </cols>
  <sheetData>
    <row r="1" spans="1:10" ht="12.75" customHeight="1" x14ac:dyDescent="0.2">
      <c r="A1" s="111"/>
      <c r="B1" s="172" t="s">
        <v>0</v>
      </c>
      <c r="C1" s="172"/>
      <c r="D1" s="172"/>
      <c r="E1" s="62"/>
      <c r="F1" s="61"/>
      <c r="G1" s="61"/>
      <c r="H1" s="61"/>
    </row>
    <row r="2" spans="1:10" ht="12.75" customHeight="1" x14ac:dyDescent="0.2">
      <c r="A2" s="111"/>
      <c r="B2" s="172" t="s">
        <v>157</v>
      </c>
      <c r="C2" s="172"/>
      <c r="D2" s="172"/>
      <c r="E2" s="62"/>
      <c r="F2" s="61"/>
      <c r="G2" s="61"/>
      <c r="H2" s="61"/>
    </row>
    <row r="3" spans="1:10" ht="12.75" customHeight="1" x14ac:dyDescent="0.2">
      <c r="A3" s="111"/>
      <c r="B3" s="99"/>
      <c r="C3" s="66"/>
      <c r="D3" s="99"/>
      <c r="E3" s="62"/>
      <c r="F3" s="61"/>
      <c r="G3" s="61"/>
      <c r="H3" s="61"/>
    </row>
    <row r="4" spans="1:10" ht="77.25" customHeight="1" x14ac:dyDescent="0.2">
      <c r="A4" s="74" t="s">
        <v>202</v>
      </c>
      <c r="B4" s="118" t="s">
        <v>161</v>
      </c>
      <c r="C4" s="67" t="s">
        <v>176</v>
      </c>
      <c r="D4" s="118" t="s">
        <v>162</v>
      </c>
      <c r="E4" s="51" t="s">
        <v>0</v>
      </c>
    </row>
    <row r="5" spans="1:10" ht="45.75" customHeight="1" x14ac:dyDescent="0.2">
      <c r="A5" s="166" t="s">
        <v>220</v>
      </c>
      <c r="B5" s="166"/>
      <c r="C5" s="166"/>
      <c r="D5" s="166"/>
      <c r="E5" s="166"/>
    </row>
    <row r="6" spans="1:10" s="56" customFormat="1" ht="12.75" x14ac:dyDescent="0.2">
      <c r="A6" s="173" t="s">
        <v>24</v>
      </c>
      <c r="B6" s="173"/>
      <c r="C6" s="173"/>
      <c r="D6" s="173"/>
      <c r="E6" s="173"/>
    </row>
    <row r="7" spans="1:10" s="56" customFormat="1" ht="12.75" customHeight="1" x14ac:dyDescent="0.2">
      <c r="A7" s="112" t="s">
        <v>25</v>
      </c>
      <c r="B7" s="121" t="s">
        <v>26</v>
      </c>
      <c r="C7" s="64" t="s">
        <v>138</v>
      </c>
      <c r="D7" s="121" t="s">
        <v>27</v>
      </c>
      <c r="E7" s="64" t="s">
        <v>139</v>
      </c>
    </row>
    <row r="8" spans="1:10" s="56" customFormat="1" ht="45" customHeight="1" x14ac:dyDescent="0.2">
      <c r="A8" s="174" t="s">
        <v>150</v>
      </c>
      <c r="B8" s="72">
        <v>1</v>
      </c>
      <c r="C8" s="63" t="s">
        <v>181</v>
      </c>
      <c r="D8" s="72">
        <v>1</v>
      </c>
      <c r="E8" s="63" t="s">
        <v>182</v>
      </c>
    </row>
    <row r="9" spans="1:10" s="56" customFormat="1" ht="45" customHeight="1" x14ac:dyDescent="0.2">
      <c r="A9" s="175"/>
      <c r="B9" s="72">
        <v>2</v>
      </c>
      <c r="C9" s="76" t="s">
        <v>221</v>
      </c>
      <c r="D9" s="72">
        <v>2</v>
      </c>
      <c r="E9" s="77" t="s">
        <v>222</v>
      </c>
    </row>
    <row r="10" spans="1:10" s="56" customFormat="1" ht="69.75" customHeight="1" x14ac:dyDescent="0.2">
      <c r="A10" s="175"/>
      <c r="B10" s="119">
        <v>3</v>
      </c>
      <c r="C10" s="79" t="s">
        <v>223</v>
      </c>
      <c r="D10" s="119">
        <v>3</v>
      </c>
      <c r="E10" s="77" t="s">
        <v>224</v>
      </c>
    </row>
    <row r="11" spans="1:10" s="56" customFormat="1" ht="69.75" customHeight="1" x14ac:dyDescent="0.2">
      <c r="A11" s="175"/>
      <c r="B11" s="119">
        <v>4</v>
      </c>
      <c r="C11" s="79" t="s">
        <v>225</v>
      </c>
      <c r="D11" s="122">
        <v>4</v>
      </c>
      <c r="E11" s="77" t="s">
        <v>226</v>
      </c>
    </row>
    <row r="12" spans="1:10" s="56" customFormat="1" ht="45" customHeight="1" x14ac:dyDescent="0.2">
      <c r="A12" s="176"/>
      <c r="B12" s="119">
        <v>5</v>
      </c>
      <c r="C12" s="79" t="s">
        <v>230</v>
      </c>
      <c r="D12" s="119">
        <v>5</v>
      </c>
      <c r="E12" s="77" t="s">
        <v>231</v>
      </c>
    </row>
    <row r="13" spans="1:10" s="56" customFormat="1" ht="45" customHeight="1" x14ac:dyDescent="0.2">
      <c r="A13" s="174" t="s">
        <v>28</v>
      </c>
      <c r="B13" s="72">
        <v>6</v>
      </c>
      <c r="C13" s="63" t="s">
        <v>227</v>
      </c>
      <c r="D13" s="72">
        <v>6</v>
      </c>
      <c r="E13" s="63" t="s">
        <v>180</v>
      </c>
    </row>
    <row r="14" spans="1:10" s="56" customFormat="1" ht="65.25" customHeight="1" x14ac:dyDescent="0.2">
      <c r="A14" s="176"/>
      <c r="B14" s="122">
        <v>7</v>
      </c>
      <c r="C14" s="79" t="s">
        <v>228</v>
      </c>
      <c r="D14" s="122">
        <v>7</v>
      </c>
      <c r="E14" s="63" t="s">
        <v>229</v>
      </c>
      <c r="I14" s="78"/>
      <c r="J14" s="77"/>
    </row>
    <row r="15" spans="1:10" s="56" customFormat="1" ht="65.25" customHeight="1" x14ac:dyDescent="0.2">
      <c r="A15" s="113" t="s">
        <v>29</v>
      </c>
      <c r="B15" s="72">
        <v>8</v>
      </c>
      <c r="C15" s="63" t="s">
        <v>183</v>
      </c>
      <c r="D15" s="72">
        <v>8</v>
      </c>
      <c r="E15" s="63" t="s">
        <v>185</v>
      </c>
      <c r="I15" s="80"/>
      <c r="J15" s="81"/>
    </row>
    <row r="16" spans="1:10" s="56" customFormat="1" ht="60.75" customHeight="1" x14ac:dyDescent="0.2">
      <c r="A16" s="113" t="s">
        <v>30</v>
      </c>
      <c r="B16" s="72">
        <v>9</v>
      </c>
      <c r="C16" s="63" t="s">
        <v>196</v>
      </c>
      <c r="D16" s="72">
        <v>9</v>
      </c>
      <c r="E16" s="63" t="s">
        <v>197</v>
      </c>
    </row>
    <row r="17" spans="1:5" s="56" customFormat="1" ht="60.75" customHeight="1" x14ac:dyDescent="0.2">
      <c r="A17" s="162" t="s">
        <v>31</v>
      </c>
      <c r="B17" s="72">
        <v>10</v>
      </c>
      <c r="C17" s="63" t="s">
        <v>177</v>
      </c>
      <c r="D17" s="72">
        <v>10</v>
      </c>
      <c r="E17" s="63" t="s">
        <v>178</v>
      </c>
    </row>
    <row r="18" spans="1:5" s="56" customFormat="1" ht="60.75" customHeight="1" x14ac:dyDescent="0.2">
      <c r="A18" s="163"/>
      <c r="B18" s="119">
        <v>11</v>
      </c>
      <c r="C18" s="79" t="s">
        <v>232</v>
      </c>
      <c r="D18" s="119">
        <v>11</v>
      </c>
      <c r="E18" s="77" t="s">
        <v>235</v>
      </c>
    </row>
    <row r="19" spans="1:5" s="56" customFormat="1" ht="48" customHeight="1" x14ac:dyDescent="0.2">
      <c r="A19" s="164"/>
      <c r="B19" s="119">
        <v>12</v>
      </c>
      <c r="C19" s="79" t="s">
        <v>233</v>
      </c>
      <c r="D19" s="119">
        <v>12</v>
      </c>
      <c r="E19" s="77" t="s">
        <v>234</v>
      </c>
    </row>
    <row r="20" spans="1:5" s="56" customFormat="1" ht="59.25" customHeight="1" x14ac:dyDescent="0.2">
      <c r="A20" s="113" t="s">
        <v>32</v>
      </c>
      <c r="B20" s="72">
        <v>11</v>
      </c>
      <c r="C20" s="63" t="s">
        <v>187</v>
      </c>
      <c r="D20" s="72">
        <v>11</v>
      </c>
      <c r="E20" s="63" t="s">
        <v>189</v>
      </c>
    </row>
    <row r="21" spans="1:5" s="56" customFormat="1" ht="59.25" customHeight="1" x14ac:dyDescent="0.2">
      <c r="A21" s="174" t="s">
        <v>33</v>
      </c>
      <c r="B21" s="119">
        <v>12</v>
      </c>
      <c r="C21" s="76" t="s">
        <v>236</v>
      </c>
      <c r="D21" s="72"/>
      <c r="E21" s="63"/>
    </row>
    <row r="22" spans="1:5" s="56" customFormat="1" ht="59.25" customHeight="1" x14ac:dyDescent="0.2">
      <c r="A22" s="175"/>
      <c r="B22" s="119">
        <v>13</v>
      </c>
      <c r="C22" s="76" t="s">
        <v>237</v>
      </c>
      <c r="D22" s="72"/>
      <c r="E22" s="63"/>
    </row>
    <row r="23" spans="1:5" s="56" customFormat="1" ht="60" x14ac:dyDescent="0.2">
      <c r="A23" s="176"/>
      <c r="B23" s="119">
        <v>14</v>
      </c>
      <c r="C23" s="79" t="s">
        <v>238</v>
      </c>
      <c r="D23" s="72"/>
      <c r="E23" s="65"/>
    </row>
    <row r="24" spans="1:5" s="56" customFormat="1" ht="12.75" x14ac:dyDescent="0.2">
      <c r="A24" s="173" t="s">
        <v>34</v>
      </c>
      <c r="B24" s="173"/>
      <c r="C24" s="173"/>
      <c r="D24" s="173"/>
      <c r="E24" s="173"/>
    </row>
    <row r="25" spans="1:5" s="56" customFormat="1" ht="12.75" customHeight="1" x14ac:dyDescent="0.2">
      <c r="A25" s="114" t="s">
        <v>25</v>
      </c>
      <c r="B25" s="123" t="s">
        <v>26</v>
      </c>
      <c r="C25" s="57" t="s">
        <v>140</v>
      </c>
      <c r="D25" s="131" t="s">
        <v>27</v>
      </c>
      <c r="E25" s="57" t="s">
        <v>141</v>
      </c>
    </row>
    <row r="26" spans="1:5" s="56" customFormat="1" ht="64.5" customHeight="1" x14ac:dyDescent="0.2">
      <c r="A26" s="162" t="s">
        <v>142</v>
      </c>
      <c r="B26" s="73">
        <v>1</v>
      </c>
      <c r="C26" s="63" t="s">
        <v>270</v>
      </c>
      <c r="D26" s="72">
        <v>1</v>
      </c>
      <c r="E26" s="63" t="s">
        <v>188</v>
      </c>
    </row>
    <row r="27" spans="1:5" s="56" customFormat="1" ht="64.5" customHeight="1" x14ac:dyDescent="0.2">
      <c r="A27" s="163"/>
      <c r="B27" s="73"/>
      <c r="C27" s="63"/>
      <c r="D27" s="127">
        <v>2</v>
      </c>
      <c r="E27" s="82" t="s">
        <v>241</v>
      </c>
    </row>
    <row r="28" spans="1:5" s="56" customFormat="1" ht="64.5" customHeight="1" x14ac:dyDescent="0.2">
      <c r="A28" s="163"/>
      <c r="B28" s="73"/>
      <c r="C28" s="63"/>
      <c r="D28" s="127">
        <v>3</v>
      </c>
      <c r="E28" s="82" t="s">
        <v>239</v>
      </c>
    </row>
    <row r="29" spans="1:5" s="56" customFormat="1" ht="64.5" customHeight="1" x14ac:dyDescent="0.2">
      <c r="A29" s="163"/>
      <c r="B29" s="73"/>
      <c r="C29" s="63"/>
      <c r="D29" s="127">
        <v>4</v>
      </c>
      <c r="E29" s="83" t="s">
        <v>240</v>
      </c>
    </row>
    <row r="30" spans="1:5" s="56" customFormat="1" ht="64.5" customHeight="1" x14ac:dyDescent="0.2">
      <c r="A30" s="163"/>
      <c r="B30" s="73"/>
      <c r="C30" s="63"/>
      <c r="D30" s="100">
        <v>5</v>
      </c>
      <c r="E30" s="93" t="s">
        <v>243</v>
      </c>
    </row>
    <row r="31" spans="1:5" s="56" customFormat="1" ht="64.5" customHeight="1" x14ac:dyDescent="0.2">
      <c r="A31" s="164"/>
      <c r="B31" s="124"/>
      <c r="C31" s="84"/>
      <c r="D31" s="124">
        <v>6</v>
      </c>
      <c r="E31" s="94" t="s">
        <v>242</v>
      </c>
    </row>
    <row r="32" spans="1:5" s="58" customFormat="1" ht="56.25" customHeight="1" x14ac:dyDescent="0.2">
      <c r="A32" s="113" t="s">
        <v>143</v>
      </c>
      <c r="B32" s="73">
        <v>2</v>
      </c>
      <c r="C32" s="63" t="s">
        <v>190</v>
      </c>
      <c r="D32" s="72">
        <v>7</v>
      </c>
      <c r="E32" s="63" t="s">
        <v>191</v>
      </c>
    </row>
    <row r="33" spans="1:5" s="56" customFormat="1" ht="65.25" customHeight="1" x14ac:dyDescent="0.2">
      <c r="A33" s="113" t="s">
        <v>144</v>
      </c>
      <c r="B33" s="72">
        <v>3</v>
      </c>
      <c r="C33" s="63" t="s">
        <v>192</v>
      </c>
      <c r="D33" s="72">
        <v>8</v>
      </c>
      <c r="E33" s="63" t="s">
        <v>193</v>
      </c>
    </row>
    <row r="34" spans="1:5" s="56" customFormat="1" ht="51.6" customHeight="1" x14ac:dyDescent="0.2">
      <c r="A34" s="113" t="s">
        <v>145</v>
      </c>
      <c r="B34" s="72">
        <v>4</v>
      </c>
      <c r="C34" s="63" t="s">
        <v>194</v>
      </c>
      <c r="D34" s="72">
        <v>9</v>
      </c>
      <c r="E34" s="63" t="s">
        <v>195</v>
      </c>
    </row>
    <row r="35" spans="1:5" s="56" customFormat="1" ht="38.25" x14ac:dyDescent="0.2">
      <c r="A35" s="113" t="s">
        <v>30</v>
      </c>
      <c r="B35" s="72">
        <v>5</v>
      </c>
      <c r="C35" s="63" t="s">
        <v>184</v>
      </c>
      <c r="D35" s="72">
        <v>10</v>
      </c>
      <c r="E35" s="63" t="s">
        <v>186</v>
      </c>
    </row>
    <row r="36" spans="1:5" s="56" customFormat="1" ht="25.5" customHeight="1" x14ac:dyDescent="0.2">
      <c r="A36" s="159" t="s">
        <v>146</v>
      </c>
      <c r="B36" s="119">
        <v>6</v>
      </c>
      <c r="C36" s="79" t="s">
        <v>244</v>
      </c>
      <c r="D36" s="72"/>
      <c r="E36" s="63"/>
    </row>
    <row r="37" spans="1:5" s="56" customFormat="1" ht="24" x14ac:dyDescent="0.2">
      <c r="A37" s="159"/>
      <c r="B37" s="119">
        <v>7</v>
      </c>
      <c r="C37" s="79" t="s">
        <v>245</v>
      </c>
      <c r="D37" s="72"/>
      <c r="E37" s="63"/>
    </row>
    <row r="38" spans="1:5" s="56" customFormat="1" ht="33.950000000000003" customHeight="1" x14ac:dyDescent="0.2">
      <c r="A38" s="159"/>
      <c r="B38" s="72">
        <v>8</v>
      </c>
      <c r="C38" s="63" t="s">
        <v>179</v>
      </c>
      <c r="D38" s="72">
        <v>11</v>
      </c>
      <c r="E38" s="63" t="s">
        <v>198</v>
      </c>
    </row>
    <row r="39" spans="1:5" s="56" customFormat="1" ht="58.5" customHeight="1" x14ac:dyDescent="0.2">
      <c r="A39" s="160" t="s">
        <v>147</v>
      </c>
      <c r="B39" s="72"/>
      <c r="C39" s="63"/>
      <c r="D39" s="72">
        <v>12</v>
      </c>
      <c r="E39" s="63" t="s">
        <v>266</v>
      </c>
    </row>
    <row r="40" spans="1:5" s="56" customFormat="1" ht="54" customHeight="1" x14ac:dyDescent="0.25">
      <c r="A40" s="161"/>
      <c r="B40" s="73"/>
      <c r="C40" s="97"/>
      <c r="D40" s="128">
        <v>13</v>
      </c>
      <c r="E40" s="98" t="s">
        <v>246</v>
      </c>
    </row>
    <row r="41" spans="1:5" s="56" customFormat="1" ht="54" customHeight="1" x14ac:dyDescent="0.2">
      <c r="A41" s="159" t="s">
        <v>148</v>
      </c>
      <c r="B41" s="72">
        <v>9</v>
      </c>
      <c r="C41" s="63" t="s">
        <v>200</v>
      </c>
      <c r="D41" s="72">
        <v>14</v>
      </c>
      <c r="E41" s="63" t="s">
        <v>199</v>
      </c>
    </row>
    <row r="42" spans="1:5" s="56" customFormat="1" ht="54" customHeight="1" x14ac:dyDescent="0.2">
      <c r="A42" s="159"/>
      <c r="B42" s="124"/>
      <c r="C42" s="84"/>
      <c r="D42" s="124">
        <v>15</v>
      </c>
      <c r="E42" s="63" t="s">
        <v>247</v>
      </c>
    </row>
    <row r="43" spans="1:5" s="56" customFormat="1" ht="54" customHeight="1" x14ac:dyDescent="0.2">
      <c r="A43" s="159"/>
      <c r="B43" s="124"/>
      <c r="C43" s="84"/>
      <c r="D43" s="124">
        <v>16</v>
      </c>
      <c r="E43" s="84" t="s">
        <v>248</v>
      </c>
    </row>
    <row r="44" spans="1:5" s="56" customFormat="1" ht="54" customHeight="1" x14ac:dyDescent="0.2">
      <c r="A44" s="159"/>
      <c r="B44" s="124"/>
      <c r="C44" s="84"/>
      <c r="D44" s="122">
        <v>17</v>
      </c>
      <c r="E44" s="63" t="s">
        <v>249</v>
      </c>
    </row>
    <row r="45" spans="1:5" s="56" customFormat="1" ht="63" customHeight="1" x14ac:dyDescent="0.2">
      <c r="A45" s="113" t="s">
        <v>149</v>
      </c>
      <c r="B45" s="72">
        <v>10</v>
      </c>
      <c r="C45" s="63" t="s">
        <v>272</v>
      </c>
      <c r="D45" s="72">
        <v>18</v>
      </c>
      <c r="E45" s="63" t="s">
        <v>201</v>
      </c>
    </row>
    <row r="46" spans="1:5" s="56" customFormat="1" ht="48" customHeight="1" x14ac:dyDescent="0.2">
      <c r="A46" s="165" t="s">
        <v>31</v>
      </c>
      <c r="B46" s="167">
        <v>11</v>
      </c>
      <c r="C46" s="170" t="s">
        <v>273</v>
      </c>
      <c r="D46" s="129">
        <v>19</v>
      </c>
      <c r="E46" s="115" t="s">
        <v>274</v>
      </c>
    </row>
    <row r="47" spans="1:5" ht="38.25" x14ac:dyDescent="0.2">
      <c r="A47" s="165"/>
      <c r="B47" s="168"/>
      <c r="C47" s="171"/>
      <c r="D47" s="130">
        <v>20</v>
      </c>
      <c r="E47" s="116" t="s">
        <v>275</v>
      </c>
    </row>
    <row r="48" spans="1:5" ht="38.25" x14ac:dyDescent="0.2">
      <c r="A48" s="165"/>
      <c r="B48" s="169"/>
      <c r="C48" s="171"/>
      <c r="D48" s="130">
        <v>21</v>
      </c>
      <c r="E48" s="116" t="s">
        <v>276</v>
      </c>
    </row>
    <row r="49" spans="1:5" ht="25.5" x14ac:dyDescent="0.2">
      <c r="A49" s="165"/>
      <c r="B49" s="120">
        <v>12</v>
      </c>
      <c r="C49" s="117" t="s">
        <v>277</v>
      </c>
      <c r="D49" s="130">
        <v>22</v>
      </c>
      <c r="E49" s="116" t="s">
        <v>278</v>
      </c>
    </row>
    <row r="50" spans="1:5" ht="38.25" x14ac:dyDescent="0.2">
      <c r="A50" s="165"/>
      <c r="B50" s="120">
        <v>13</v>
      </c>
      <c r="C50" s="116" t="s">
        <v>279</v>
      </c>
      <c r="D50" s="130">
        <v>23</v>
      </c>
      <c r="E50" s="116" t="s">
        <v>280</v>
      </c>
    </row>
    <row r="51" spans="1:5" ht="38.25" x14ac:dyDescent="0.2">
      <c r="A51" s="165"/>
      <c r="B51" s="120">
        <v>14</v>
      </c>
      <c r="C51" s="116" t="s">
        <v>281</v>
      </c>
      <c r="D51" s="130" t="s">
        <v>282</v>
      </c>
      <c r="E51" s="116" t="s">
        <v>282</v>
      </c>
    </row>
    <row r="52" spans="1:5" ht="36" x14ac:dyDescent="0.2">
      <c r="A52" s="159" t="s">
        <v>33</v>
      </c>
      <c r="B52" s="72"/>
      <c r="C52" s="63"/>
      <c r="D52" s="72">
        <v>24</v>
      </c>
      <c r="E52" s="89" t="s">
        <v>250</v>
      </c>
    </row>
    <row r="53" spans="1:5" ht="24" x14ac:dyDescent="0.2">
      <c r="A53" s="159"/>
      <c r="B53" s="125"/>
      <c r="C53" s="95"/>
      <c r="D53" s="125">
        <v>25</v>
      </c>
      <c r="E53" s="89" t="s">
        <v>251</v>
      </c>
    </row>
    <row r="54" spans="1:5" ht="24" x14ac:dyDescent="0.2">
      <c r="A54" s="159"/>
      <c r="B54" s="125"/>
      <c r="C54" s="95"/>
      <c r="D54" s="125">
        <v>26</v>
      </c>
      <c r="E54" s="89" t="s">
        <v>252</v>
      </c>
    </row>
  </sheetData>
  <mergeCells count="17">
    <mergeCell ref="B2:D2"/>
    <mergeCell ref="B1:D1"/>
    <mergeCell ref="A24:E24"/>
    <mergeCell ref="A6:E6"/>
    <mergeCell ref="A8:A12"/>
    <mergeCell ref="A13:A14"/>
    <mergeCell ref="A17:A19"/>
    <mergeCell ref="A21:A23"/>
    <mergeCell ref="A52:A54"/>
    <mergeCell ref="A39:A40"/>
    <mergeCell ref="A26:A31"/>
    <mergeCell ref="A46:A51"/>
    <mergeCell ref="A5:E5"/>
    <mergeCell ref="B46:B48"/>
    <mergeCell ref="C46:C48"/>
    <mergeCell ref="A36:A38"/>
    <mergeCell ref="A41:A4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workbookViewId="0">
      <selection activeCell="F12" sqref="F12"/>
    </sheetView>
  </sheetViews>
  <sheetFormatPr baseColWidth="10" defaultColWidth="10.7109375" defaultRowHeight="12.75" x14ac:dyDescent="0.2"/>
  <cols>
    <col min="1" max="1" width="52.140625" style="140" customWidth="1"/>
    <col min="2" max="2" width="9.28515625" style="148" customWidth="1"/>
    <col min="3" max="3" width="4" style="149" bestFit="1" customWidth="1"/>
    <col min="4" max="4" width="9.85546875" style="149" customWidth="1"/>
    <col min="5" max="5" width="6.5703125" style="149" customWidth="1"/>
    <col min="6" max="6" width="44.42578125" style="140" customWidth="1"/>
    <col min="7" max="16384" width="10.7109375" style="132"/>
  </cols>
  <sheetData>
    <row r="1" spans="1:8" ht="22.5" customHeight="1" x14ac:dyDescent="0.2">
      <c r="A1" s="184" t="s">
        <v>0</v>
      </c>
      <c r="B1" s="184"/>
      <c r="C1" s="184"/>
      <c r="D1" s="184"/>
      <c r="E1" s="184"/>
      <c r="F1" s="184"/>
    </row>
    <row r="2" spans="1:8" x14ac:dyDescent="0.2">
      <c r="A2" s="177" t="s">
        <v>35</v>
      </c>
      <c r="B2" s="177"/>
      <c r="C2" s="177"/>
      <c r="D2" s="177"/>
      <c r="E2" s="177"/>
      <c r="F2" s="177"/>
    </row>
    <row r="3" spans="1:8" ht="15" x14ac:dyDescent="0.25">
      <c r="A3" s="178" t="s">
        <v>36</v>
      </c>
      <c r="B3" s="179"/>
      <c r="C3" s="179"/>
      <c r="D3" s="179"/>
      <c r="E3" s="179"/>
      <c r="F3" s="180"/>
      <c r="H3" s="152"/>
    </row>
    <row r="4" spans="1:8" ht="28.5" customHeight="1" x14ac:dyDescent="0.2">
      <c r="A4" s="133" t="s">
        <v>156</v>
      </c>
      <c r="B4" s="181" t="s">
        <v>37</v>
      </c>
      <c r="C4" s="182"/>
      <c r="D4" s="182"/>
      <c r="E4" s="183"/>
      <c r="F4" s="134" t="s">
        <v>38</v>
      </c>
    </row>
    <row r="5" spans="1:8" ht="15" x14ac:dyDescent="0.25">
      <c r="A5" s="135"/>
      <c r="B5" s="136" t="s">
        <v>39</v>
      </c>
      <c r="C5" s="136" t="s">
        <v>40</v>
      </c>
      <c r="D5" s="136" t="s">
        <v>41</v>
      </c>
      <c r="E5" s="136" t="s">
        <v>42</v>
      </c>
      <c r="F5" s="135"/>
      <c r="H5" s="152"/>
    </row>
    <row r="6" spans="1:8" ht="39.75" customHeight="1" x14ac:dyDescent="0.25">
      <c r="A6" s="53" t="s">
        <v>204</v>
      </c>
      <c r="B6" s="137"/>
      <c r="C6" s="138"/>
      <c r="D6" s="138"/>
      <c r="E6" s="139">
        <v>12.13</v>
      </c>
      <c r="F6" s="142" t="s">
        <v>261</v>
      </c>
      <c r="H6" s="152"/>
    </row>
    <row r="7" spans="1:8" ht="39.75" customHeight="1" x14ac:dyDescent="0.25">
      <c r="A7" s="53" t="s">
        <v>203</v>
      </c>
      <c r="B7" s="137" t="s">
        <v>263</v>
      </c>
      <c r="C7" s="141"/>
      <c r="D7" s="141"/>
      <c r="E7" s="139"/>
      <c r="F7" s="142" t="s">
        <v>261</v>
      </c>
      <c r="H7" s="152"/>
    </row>
    <row r="8" spans="1:8" ht="38.25" x14ac:dyDescent="0.25">
      <c r="A8" s="96" t="s">
        <v>262</v>
      </c>
      <c r="B8" s="143"/>
      <c r="C8" s="138">
        <v>1.4</v>
      </c>
      <c r="D8" s="138"/>
      <c r="E8" s="138"/>
      <c r="F8" s="142" t="s">
        <v>271</v>
      </c>
      <c r="H8" s="152"/>
    </row>
    <row r="9" spans="1:8" ht="25.5" x14ac:dyDescent="0.2">
      <c r="A9" s="96" t="s">
        <v>205</v>
      </c>
      <c r="B9" s="138"/>
      <c r="C9" s="138"/>
      <c r="D9" s="138">
        <v>3.5</v>
      </c>
      <c r="E9" s="138"/>
      <c r="F9" s="142" t="s">
        <v>271</v>
      </c>
    </row>
    <row r="10" spans="1:8" ht="25.5" x14ac:dyDescent="0.2">
      <c r="A10" s="96" t="s">
        <v>206</v>
      </c>
      <c r="B10" s="144" t="s">
        <v>264</v>
      </c>
      <c r="C10" s="141"/>
      <c r="D10" s="141"/>
      <c r="E10" s="141"/>
      <c r="F10" s="142" t="s">
        <v>271</v>
      </c>
    </row>
    <row r="11" spans="1:8" ht="25.5" x14ac:dyDescent="0.2">
      <c r="A11" s="96" t="s">
        <v>253</v>
      </c>
      <c r="B11" s="145"/>
      <c r="C11" s="146"/>
      <c r="D11" s="146"/>
      <c r="E11" s="146" t="s">
        <v>265</v>
      </c>
      <c r="F11" s="147" t="s">
        <v>261</v>
      </c>
    </row>
    <row r="12" spans="1:8" x14ac:dyDescent="0.2">
      <c r="A12" s="96" t="s">
        <v>254</v>
      </c>
      <c r="B12" s="144"/>
      <c r="C12" s="141"/>
      <c r="D12" s="141"/>
      <c r="E12" s="141">
        <v>9.1199999999999992</v>
      </c>
      <c r="F12" s="147" t="s">
        <v>261</v>
      </c>
    </row>
    <row r="13" spans="1:8" ht="25.5" x14ac:dyDescent="0.2">
      <c r="A13" s="53" t="s">
        <v>255</v>
      </c>
      <c r="B13" s="144"/>
      <c r="C13" s="141"/>
      <c r="D13" s="141">
        <v>3</v>
      </c>
      <c r="E13" s="141"/>
      <c r="F13" s="147" t="s">
        <v>261</v>
      </c>
    </row>
    <row r="14" spans="1:8" ht="38.25" x14ac:dyDescent="0.2">
      <c r="A14" s="53" t="s">
        <v>256</v>
      </c>
      <c r="B14" s="144">
        <v>9</v>
      </c>
      <c r="C14" s="141">
        <v>9</v>
      </c>
      <c r="D14" s="141">
        <v>5</v>
      </c>
      <c r="E14" s="141">
        <v>10</v>
      </c>
      <c r="F14" s="142" t="s">
        <v>271</v>
      </c>
    </row>
    <row r="15" spans="1:8" ht="38.25" x14ac:dyDescent="0.2">
      <c r="A15" s="53" t="s">
        <v>257</v>
      </c>
      <c r="B15" s="144"/>
      <c r="C15" s="141"/>
      <c r="D15" s="141"/>
      <c r="E15" s="141">
        <v>4</v>
      </c>
      <c r="F15" s="142" t="s">
        <v>271</v>
      </c>
    </row>
    <row r="16" spans="1:8" ht="25.5" x14ac:dyDescent="0.2">
      <c r="A16" s="53" t="s">
        <v>268</v>
      </c>
      <c r="B16" s="144"/>
      <c r="C16" s="141">
        <v>1.4</v>
      </c>
      <c r="D16" s="141"/>
      <c r="E16" s="141"/>
      <c r="F16" s="142" t="s">
        <v>267</v>
      </c>
    </row>
    <row r="17" spans="1:6" ht="38.25" x14ac:dyDescent="0.2">
      <c r="A17" s="53" t="s">
        <v>259</v>
      </c>
      <c r="B17" s="144">
        <v>6.7</v>
      </c>
      <c r="C17" s="141"/>
      <c r="D17" s="141"/>
      <c r="E17" s="141"/>
      <c r="F17" s="142" t="s">
        <v>271</v>
      </c>
    </row>
    <row r="18" spans="1:6" ht="25.5" x14ac:dyDescent="0.2">
      <c r="A18" s="53" t="s">
        <v>258</v>
      </c>
      <c r="B18" s="144"/>
      <c r="C18" s="141"/>
      <c r="D18" s="141"/>
      <c r="E18" s="141">
        <v>2.5</v>
      </c>
      <c r="F18" s="142" t="s">
        <v>271</v>
      </c>
    </row>
    <row r="19" spans="1:6" x14ac:dyDescent="0.2">
      <c r="A19" s="53" t="s">
        <v>260</v>
      </c>
      <c r="B19" s="144">
        <v>11</v>
      </c>
      <c r="C19" s="141">
        <v>11</v>
      </c>
      <c r="D19" s="141"/>
      <c r="E19" s="141">
        <v>19</v>
      </c>
      <c r="F19" s="142" t="s">
        <v>267</v>
      </c>
    </row>
    <row r="20" spans="1:6" x14ac:dyDescent="0.2">
      <c r="A20" s="53" t="s">
        <v>269</v>
      </c>
      <c r="B20" s="144">
        <v>12</v>
      </c>
      <c r="C20" s="141"/>
      <c r="D20" s="141"/>
      <c r="E20" s="141"/>
      <c r="F20" s="142" t="s">
        <v>267</v>
      </c>
    </row>
    <row r="21" spans="1:6" x14ac:dyDescent="0.2">
      <c r="A21" s="142"/>
      <c r="B21" s="144"/>
      <c r="C21" s="141"/>
      <c r="D21" s="141"/>
      <c r="E21" s="141"/>
      <c r="F21" s="142"/>
    </row>
    <row r="22" spans="1:6" x14ac:dyDescent="0.2">
      <c r="A22" s="142"/>
      <c r="B22" s="144"/>
      <c r="C22" s="141"/>
      <c r="D22" s="141"/>
      <c r="E22" s="141"/>
      <c r="F22" s="142"/>
    </row>
    <row r="23" spans="1:6" x14ac:dyDescent="0.2">
      <c r="A23" s="142"/>
      <c r="B23" s="144"/>
      <c r="C23" s="141"/>
      <c r="D23" s="141"/>
      <c r="E23" s="141"/>
      <c r="F23" s="142"/>
    </row>
    <row r="24" spans="1:6" x14ac:dyDescent="0.2">
      <c r="A24" s="142"/>
      <c r="B24" s="144"/>
      <c r="C24" s="141"/>
      <c r="D24" s="141"/>
      <c r="E24" s="141"/>
      <c r="F24" s="142"/>
    </row>
    <row r="25" spans="1:6" x14ac:dyDescent="0.2">
      <c r="A25" s="142"/>
      <c r="B25" s="144"/>
      <c r="C25" s="141"/>
      <c r="D25" s="141"/>
      <c r="E25" s="141"/>
      <c r="F25" s="142"/>
    </row>
  </sheetData>
  <mergeCells count="4">
    <mergeCell ref="A2:F2"/>
    <mergeCell ref="A3:F3"/>
    <mergeCell ref="B4:E4"/>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0"/>
  <sheetViews>
    <sheetView tabSelected="1" topLeftCell="L7" zoomScale="115" zoomScaleNormal="115" workbookViewId="0">
      <selection activeCell="Y17" sqref="Y17"/>
    </sheetView>
  </sheetViews>
  <sheetFormatPr baseColWidth="10" defaultColWidth="11.42578125" defaultRowHeight="24" customHeight="1" x14ac:dyDescent="0.2"/>
  <cols>
    <col min="1" max="1" width="20" style="2" customWidth="1"/>
    <col min="2" max="2" width="25.140625" style="2" customWidth="1"/>
    <col min="3" max="3" width="57.5703125" style="2" customWidth="1"/>
    <col min="4" max="4" width="63.5703125" style="33" customWidth="1"/>
    <col min="5" max="5" width="34.85546875" style="33" customWidth="1"/>
    <col min="6" max="6" width="52.140625" style="31" customWidth="1"/>
    <col min="7" max="7" width="46.140625" style="2" customWidth="1"/>
    <col min="8" max="8" width="25.5703125" style="2" customWidth="1"/>
    <col min="9" max="9" width="21" style="2" customWidth="1"/>
    <col min="10" max="10" width="26" style="2" customWidth="1"/>
    <col min="11" max="11" width="50.85546875" style="2" customWidth="1"/>
    <col min="12" max="12" width="16.7109375" style="2" customWidth="1"/>
    <col min="13" max="13" width="2.42578125" style="2" customWidth="1"/>
    <col min="14" max="14" width="2.85546875" style="2" customWidth="1"/>
    <col min="15" max="15" width="21.42578125" style="2" customWidth="1"/>
    <col min="16" max="16" width="25" style="2" customWidth="1"/>
    <col min="17" max="17" width="20.5703125" style="2" customWidth="1"/>
    <col min="18" max="18" width="26" style="2" customWidth="1"/>
    <col min="19" max="19" width="18.7109375" style="2" customWidth="1"/>
    <col min="20" max="20" width="13.85546875" style="2" customWidth="1"/>
    <col min="21" max="21" width="11.42578125" style="2" customWidth="1"/>
    <col min="22" max="22" width="11.7109375" style="2" customWidth="1"/>
    <col min="23" max="23" width="17.42578125" style="2" customWidth="1"/>
    <col min="24" max="25" width="17.28515625" style="2" customWidth="1"/>
    <col min="26" max="26" width="130.140625" style="2" bestFit="1" customWidth="1"/>
    <col min="27" max="16384" width="11.42578125" style="2"/>
  </cols>
  <sheetData>
    <row r="1" spans="1:26" ht="24" customHeight="1" x14ac:dyDescent="0.2">
      <c r="B1" s="211" t="s">
        <v>0</v>
      </c>
      <c r="C1" s="211"/>
      <c r="D1" s="211"/>
      <c r="E1" s="211"/>
      <c r="F1" s="211"/>
      <c r="G1" s="211"/>
      <c r="H1" s="211"/>
      <c r="I1" s="211"/>
      <c r="J1" s="211"/>
      <c r="K1" s="211"/>
      <c r="L1" s="211"/>
      <c r="M1" s="211"/>
      <c r="N1" s="211"/>
      <c r="O1" s="211"/>
      <c r="P1" s="211"/>
      <c r="Q1" s="211"/>
      <c r="R1" s="211"/>
      <c r="S1" s="211"/>
      <c r="T1" s="211"/>
      <c r="U1" s="211"/>
      <c r="V1" s="211"/>
      <c r="W1" s="211"/>
      <c r="X1" s="211"/>
      <c r="Y1" s="59"/>
    </row>
    <row r="2" spans="1:26" ht="24" customHeight="1" x14ac:dyDescent="0.2">
      <c r="B2" s="211" t="s">
        <v>46</v>
      </c>
      <c r="C2" s="211"/>
      <c r="D2" s="211"/>
      <c r="E2" s="211"/>
      <c r="F2" s="211"/>
      <c r="G2" s="211"/>
      <c r="H2" s="211"/>
      <c r="I2" s="211"/>
      <c r="J2" s="211"/>
      <c r="K2" s="211"/>
      <c r="L2" s="211"/>
      <c r="M2" s="211"/>
      <c r="N2" s="211"/>
      <c r="O2" s="211"/>
      <c r="P2" s="211"/>
      <c r="Q2" s="211"/>
      <c r="R2" s="211"/>
      <c r="S2" s="211"/>
      <c r="T2" s="211"/>
      <c r="U2" s="211"/>
      <c r="V2" s="211"/>
      <c r="W2" s="211"/>
      <c r="X2" s="211"/>
      <c r="Y2" s="59"/>
    </row>
    <row r="3" spans="1:26" ht="24" customHeight="1" x14ac:dyDescent="0.2">
      <c r="B3" s="212" t="s">
        <v>45</v>
      </c>
      <c r="C3" s="212"/>
      <c r="D3" s="212"/>
      <c r="E3" s="212"/>
      <c r="F3" s="212"/>
      <c r="G3" s="212"/>
      <c r="H3" s="212"/>
      <c r="I3" s="212"/>
      <c r="J3" s="212"/>
      <c r="K3" s="212"/>
      <c r="L3" s="212"/>
      <c r="M3" s="212"/>
      <c r="N3" s="212"/>
      <c r="O3" s="212"/>
      <c r="P3" s="212"/>
      <c r="Q3" s="212"/>
      <c r="R3" s="212"/>
      <c r="S3" s="212"/>
      <c r="T3" s="212"/>
      <c r="U3" s="212"/>
      <c r="V3" s="212"/>
      <c r="W3" s="212"/>
      <c r="X3" s="212"/>
      <c r="Y3" s="60"/>
    </row>
    <row r="4" spans="1:26" ht="24" customHeight="1" x14ac:dyDescent="0.2">
      <c r="A4" s="18" t="s">
        <v>43</v>
      </c>
      <c r="B4" s="192" t="s">
        <v>216</v>
      </c>
      <c r="C4" s="192"/>
      <c r="D4" s="34" t="s">
        <v>44</v>
      </c>
      <c r="E4" s="35"/>
      <c r="F4" s="38"/>
      <c r="G4" s="10"/>
      <c r="H4" s="16"/>
      <c r="I4" s="10"/>
      <c r="J4" s="16"/>
      <c r="K4" s="10"/>
      <c r="L4" s="10"/>
      <c r="M4" s="16"/>
      <c r="N4" s="16"/>
      <c r="O4" s="16"/>
      <c r="P4" s="10"/>
      <c r="Q4" s="10"/>
      <c r="R4" s="16"/>
      <c r="S4" s="16"/>
      <c r="T4" s="10"/>
      <c r="U4" s="10"/>
      <c r="V4" s="10"/>
      <c r="W4" s="10"/>
      <c r="X4" s="16"/>
      <c r="Y4" s="16"/>
    </row>
    <row r="5" spans="1:26" ht="24" customHeight="1" x14ac:dyDescent="0.2">
      <c r="A5" s="19" t="s">
        <v>20</v>
      </c>
      <c r="B5" s="193" t="s">
        <v>21</v>
      </c>
      <c r="C5" s="194"/>
      <c r="D5" s="194"/>
      <c r="E5" s="194"/>
      <c r="F5" s="194"/>
      <c r="G5" s="195"/>
      <c r="H5" s="41"/>
      <c r="I5" s="20" t="s">
        <v>22</v>
      </c>
      <c r="J5" s="185" t="s">
        <v>23</v>
      </c>
      <c r="K5" s="186"/>
      <c r="L5" s="186"/>
      <c r="M5" s="186"/>
      <c r="N5" s="186"/>
      <c r="O5" s="186"/>
      <c r="P5" s="186"/>
      <c r="Q5" s="186"/>
      <c r="R5" s="186"/>
      <c r="S5" s="186"/>
      <c r="T5" s="186"/>
      <c r="U5" s="186"/>
      <c r="V5" s="186"/>
      <c r="W5" s="187"/>
      <c r="X5" s="70"/>
      <c r="Y5" s="30"/>
    </row>
    <row r="6" spans="1:26" s="27" customFormat="1" ht="24" customHeight="1" x14ac:dyDescent="0.25">
      <c r="A6" s="196" t="s">
        <v>27</v>
      </c>
      <c r="B6" s="196" t="s">
        <v>7</v>
      </c>
      <c r="C6" s="196" t="s">
        <v>151</v>
      </c>
      <c r="D6" s="196" t="s">
        <v>152</v>
      </c>
      <c r="E6" s="196" t="s">
        <v>153</v>
      </c>
      <c r="F6" s="196" t="s">
        <v>10</v>
      </c>
      <c r="G6" s="196" t="s">
        <v>16</v>
      </c>
      <c r="H6" s="188" t="s">
        <v>164</v>
      </c>
      <c r="I6" s="188" t="s">
        <v>163</v>
      </c>
      <c r="J6" s="188" t="s">
        <v>165</v>
      </c>
      <c r="K6" s="188" t="s">
        <v>1</v>
      </c>
      <c r="L6" s="204" t="s">
        <v>166</v>
      </c>
      <c r="M6" s="204"/>
      <c r="N6" s="204"/>
      <c r="O6" s="204"/>
      <c r="P6" s="188" t="s">
        <v>169</v>
      </c>
      <c r="Q6" s="188" t="s">
        <v>170</v>
      </c>
      <c r="R6" s="188" t="s">
        <v>159</v>
      </c>
      <c r="S6" s="188" t="s">
        <v>2</v>
      </c>
      <c r="T6" s="190" t="s">
        <v>155</v>
      </c>
      <c r="U6" s="191"/>
      <c r="V6" s="188" t="s">
        <v>3</v>
      </c>
      <c r="W6" s="188" t="s">
        <v>158</v>
      </c>
      <c r="X6" s="188" t="s">
        <v>4</v>
      </c>
    </row>
    <row r="7" spans="1:26" s="11" customFormat="1" ht="63" customHeight="1" x14ac:dyDescent="0.25">
      <c r="A7" s="197"/>
      <c r="B7" s="197"/>
      <c r="C7" s="197"/>
      <c r="D7" s="197"/>
      <c r="E7" s="197"/>
      <c r="F7" s="197"/>
      <c r="G7" s="197"/>
      <c r="H7" s="189"/>
      <c r="I7" s="189"/>
      <c r="J7" s="189"/>
      <c r="K7" s="189"/>
      <c r="L7" s="153" t="s">
        <v>167</v>
      </c>
      <c r="M7" s="154" t="s">
        <v>286</v>
      </c>
      <c r="N7" s="154" t="s">
        <v>287</v>
      </c>
      <c r="O7" s="42" t="s">
        <v>168</v>
      </c>
      <c r="P7" s="189"/>
      <c r="Q7" s="189"/>
      <c r="R7" s="189"/>
      <c r="S7" s="189"/>
      <c r="T7" s="71" t="s">
        <v>5</v>
      </c>
      <c r="U7" s="71" t="s">
        <v>6</v>
      </c>
      <c r="V7" s="189"/>
      <c r="W7" s="189"/>
      <c r="X7" s="189"/>
    </row>
    <row r="8" spans="1:26" s="11" customFormat="1" ht="24" customHeight="1" x14ac:dyDescent="0.25">
      <c r="A8" s="205">
        <v>1</v>
      </c>
      <c r="B8" s="205" t="s">
        <v>8</v>
      </c>
      <c r="C8" s="201" t="s">
        <v>136</v>
      </c>
      <c r="D8" s="39" t="s">
        <v>160</v>
      </c>
      <c r="E8" s="201" t="s">
        <v>9</v>
      </c>
      <c r="F8" s="12" t="s">
        <v>11</v>
      </c>
      <c r="G8" s="198" t="s">
        <v>47</v>
      </c>
      <c r="H8" s="13"/>
      <c r="I8" s="13"/>
      <c r="J8" s="40"/>
      <c r="K8" s="12"/>
      <c r="L8" s="13"/>
      <c r="M8" s="13"/>
      <c r="N8" s="13"/>
      <c r="O8" s="13"/>
      <c r="P8" s="13"/>
      <c r="Q8" s="13"/>
      <c r="R8" s="13"/>
      <c r="S8" s="13"/>
      <c r="T8" s="69"/>
      <c r="U8" s="69"/>
      <c r="V8" s="29"/>
      <c r="W8" s="29"/>
      <c r="X8" s="13"/>
      <c r="Z8" s="155" t="s">
        <v>292</v>
      </c>
    </row>
    <row r="9" spans="1:26" s="11" customFormat="1" ht="24" customHeight="1" x14ac:dyDescent="0.25">
      <c r="A9" s="205"/>
      <c r="B9" s="205"/>
      <c r="C9" s="201"/>
      <c r="D9" s="17" t="s">
        <v>17</v>
      </c>
      <c r="E9" s="201"/>
      <c r="F9" s="15" t="s">
        <v>12</v>
      </c>
      <c r="G9" s="199"/>
      <c r="H9" s="13"/>
      <c r="I9" s="13"/>
      <c r="J9" s="13"/>
      <c r="K9" s="12"/>
      <c r="L9" s="13"/>
      <c r="M9" s="13"/>
      <c r="N9" s="13"/>
      <c r="O9" s="13"/>
      <c r="P9" s="13"/>
      <c r="Q9" s="13"/>
      <c r="R9" s="39"/>
      <c r="S9" s="13"/>
      <c r="T9" s="21"/>
      <c r="U9" s="21"/>
      <c r="V9" s="29"/>
      <c r="W9" s="29"/>
      <c r="X9" s="13"/>
    </row>
    <row r="10" spans="1:26" s="11" customFormat="1" ht="24" customHeight="1" x14ac:dyDescent="0.25">
      <c r="A10" s="205"/>
      <c r="B10" s="205"/>
      <c r="C10" s="201"/>
      <c r="D10" s="17" t="s">
        <v>18</v>
      </c>
      <c r="E10" s="201"/>
      <c r="F10" s="15" t="s">
        <v>13</v>
      </c>
      <c r="G10" s="199"/>
      <c r="H10" s="13"/>
      <c r="I10" s="13"/>
      <c r="J10" s="13"/>
      <c r="K10" s="12"/>
      <c r="L10" s="13"/>
      <c r="M10" s="13"/>
      <c r="N10" s="13"/>
      <c r="O10" s="13"/>
      <c r="P10" s="13"/>
      <c r="Q10" s="13"/>
      <c r="R10" s="13"/>
      <c r="S10" s="13"/>
      <c r="T10" s="21"/>
      <c r="U10" s="21"/>
      <c r="V10" s="29"/>
      <c r="W10" s="29"/>
      <c r="X10" s="13"/>
    </row>
    <row r="11" spans="1:26" s="28" customFormat="1" ht="24" customHeight="1" x14ac:dyDescent="0.2">
      <c r="A11" s="205"/>
      <c r="B11" s="205"/>
      <c r="C11" s="201"/>
      <c r="D11" s="17" t="s">
        <v>135</v>
      </c>
      <c r="E11" s="201"/>
      <c r="F11" s="15" t="s">
        <v>14</v>
      </c>
      <c r="G11" s="199"/>
      <c r="H11" s="13"/>
      <c r="I11" s="13"/>
      <c r="J11" s="13"/>
      <c r="K11" s="14"/>
      <c r="L11" s="13"/>
      <c r="M11" s="13"/>
      <c r="N11" s="13"/>
      <c r="O11" s="13"/>
      <c r="P11" s="13"/>
      <c r="Q11" s="13"/>
      <c r="R11" s="13"/>
      <c r="S11" s="13"/>
      <c r="T11" s="21"/>
      <c r="U11" s="21"/>
      <c r="V11" s="29"/>
      <c r="W11" s="29"/>
      <c r="X11" s="13"/>
    </row>
    <row r="12" spans="1:26" s="28" customFormat="1" ht="24" customHeight="1" x14ac:dyDescent="0.2">
      <c r="A12" s="205"/>
      <c r="B12" s="205"/>
      <c r="C12" s="201"/>
      <c r="D12" s="22" t="s">
        <v>19</v>
      </c>
      <c r="E12" s="201"/>
      <c r="F12" s="23" t="s">
        <v>15</v>
      </c>
      <c r="G12" s="200"/>
      <c r="H12" s="13"/>
      <c r="I12" s="13"/>
      <c r="J12" s="13"/>
      <c r="K12" s="14"/>
      <c r="L12" s="13"/>
      <c r="M12" s="13"/>
      <c r="N12" s="13"/>
      <c r="O12" s="13"/>
      <c r="P12" s="13"/>
      <c r="Q12" s="13"/>
      <c r="R12" s="13"/>
      <c r="S12" s="13"/>
      <c r="T12" s="21"/>
      <c r="U12" s="21"/>
      <c r="V12" s="29"/>
      <c r="W12" s="29"/>
      <c r="X12" s="13"/>
    </row>
    <row r="13" spans="1:26" s="105" customFormat="1" ht="36" x14ac:dyDescent="0.2">
      <c r="A13" s="203">
        <v>2</v>
      </c>
      <c r="B13" s="218" t="s">
        <v>49</v>
      </c>
      <c r="C13" s="217" t="s">
        <v>66</v>
      </c>
      <c r="D13" s="101" t="s">
        <v>55</v>
      </c>
      <c r="E13" s="219" t="s">
        <v>59</v>
      </c>
      <c r="F13" s="102" t="s">
        <v>60</v>
      </c>
      <c r="G13" s="202" t="s">
        <v>64</v>
      </c>
      <c r="H13" s="103" t="s">
        <v>207</v>
      </c>
      <c r="I13" s="103" t="s">
        <v>207</v>
      </c>
      <c r="J13" s="103" t="s">
        <v>207</v>
      </c>
      <c r="K13" s="103" t="s">
        <v>207</v>
      </c>
      <c r="L13" s="103" t="s">
        <v>207</v>
      </c>
      <c r="M13" s="103"/>
      <c r="N13" s="103"/>
      <c r="O13" s="103" t="s">
        <v>207</v>
      </c>
      <c r="P13" s="103" t="s">
        <v>207</v>
      </c>
      <c r="Q13" s="103" t="s">
        <v>207</v>
      </c>
      <c r="R13" s="103" t="s">
        <v>207</v>
      </c>
      <c r="S13" s="103" t="s">
        <v>207</v>
      </c>
      <c r="T13" s="103" t="s">
        <v>207</v>
      </c>
      <c r="U13" s="103" t="s">
        <v>207</v>
      </c>
      <c r="V13" s="103" t="s">
        <v>207</v>
      </c>
      <c r="W13" s="103" t="s">
        <v>207</v>
      </c>
      <c r="X13" s="104" t="s">
        <v>207</v>
      </c>
    </row>
    <row r="14" spans="1:26" s="105" customFormat="1" ht="12" x14ac:dyDescent="0.2">
      <c r="A14" s="203"/>
      <c r="B14" s="218"/>
      <c r="C14" s="217"/>
      <c r="D14" s="101" t="s">
        <v>56</v>
      </c>
      <c r="E14" s="219"/>
      <c r="F14" s="106" t="s">
        <v>61</v>
      </c>
      <c r="G14" s="202"/>
      <c r="H14" s="103" t="s">
        <v>207</v>
      </c>
      <c r="I14" s="103" t="s">
        <v>207</v>
      </c>
      <c r="J14" s="103" t="s">
        <v>207</v>
      </c>
      <c r="K14" s="103" t="s">
        <v>207</v>
      </c>
      <c r="L14" s="103" t="s">
        <v>207</v>
      </c>
      <c r="M14" s="103"/>
      <c r="N14" s="103"/>
      <c r="O14" s="103" t="s">
        <v>207</v>
      </c>
      <c r="P14" s="103" t="s">
        <v>207</v>
      </c>
      <c r="Q14" s="103" t="s">
        <v>207</v>
      </c>
      <c r="R14" s="103" t="s">
        <v>207</v>
      </c>
      <c r="S14" s="103" t="s">
        <v>207</v>
      </c>
      <c r="T14" s="103" t="s">
        <v>207</v>
      </c>
      <c r="U14" s="103" t="s">
        <v>207</v>
      </c>
      <c r="V14" s="103" t="s">
        <v>207</v>
      </c>
      <c r="W14" s="103" t="s">
        <v>207</v>
      </c>
      <c r="X14" s="104" t="s">
        <v>207</v>
      </c>
    </row>
    <row r="15" spans="1:26" s="105" customFormat="1" ht="73.5" customHeight="1" x14ac:dyDescent="0.2">
      <c r="A15" s="203"/>
      <c r="B15" s="218"/>
      <c r="C15" s="217"/>
      <c r="D15" s="101" t="s">
        <v>57</v>
      </c>
      <c r="E15" s="219"/>
      <c r="F15" s="102" t="s">
        <v>62</v>
      </c>
      <c r="G15" s="202"/>
      <c r="H15" s="107" t="s">
        <v>208</v>
      </c>
      <c r="I15" s="108" t="s">
        <v>283</v>
      </c>
      <c r="J15" s="107" t="s">
        <v>211</v>
      </c>
      <c r="K15" s="156" t="s">
        <v>302</v>
      </c>
      <c r="L15" s="107" t="s">
        <v>213</v>
      </c>
      <c r="M15" s="158" t="s">
        <v>283</v>
      </c>
      <c r="N15" s="158" t="s">
        <v>283</v>
      </c>
      <c r="O15" s="156" t="s">
        <v>304</v>
      </c>
      <c r="P15" s="151" t="s">
        <v>289</v>
      </c>
      <c r="Q15" s="158" t="s">
        <v>290</v>
      </c>
      <c r="R15" s="103" t="s">
        <v>207</v>
      </c>
      <c r="S15" s="103" t="s">
        <v>207</v>
      </c>
      <c r="T15" s="109">
        <v>44197</v>
      </c>
      <c r="U15" s="109">
        <v>44561</v>
      </c>
      <c r="V15" s="109">
        <v>44561</v>
      </c>
      <c r="W15" s="110"/>
      <c r="X15" s="108"/>
    </row>
    <row r="16" spans="1:26" s="105" customFormat="1" ht="60" x14ac:dyDescent="0.2">
      <c r="A16" s="203"/>
      <c r="B16" s="218"/>
      <c r="C16" s="217"/>
      <c r="D16" s="101" t="s">
        <v>58</v>
      </c>
      <c r="E16" s="219"/>
      <c r="F16" s="102" t="s">
        <v>209</v>
      </c>
      <c r="G16" s="202"/>
      <c r="H16" s="107" t="s">
        <v>210</v>
      </c>
      <c r="I16" s="108" t="s">
        <v>283</v>
      </c>
      <c r="J16" s="107" t="s">
        <v>212</v>
      </c>
      <c r="K16" s="156" t="s">
        <v>284</v>
      </c>
      <c r="L16" s="107" t="s">
        <v>213</v>
      </c>
      <c r="M16" s="158" t="s">
        <v>283</v>
      </c>
      <c r="N16" s="158"/>
      <c r="O16" s="156" t="s">
        <v>288</v>
      </c>
      <c r="P16" s="151" t="s">
        <v>289</v>
      </c>
      <c r="Q16" s="158" t="s">
        <v>290</v>
      </c>
      <c r="R16" s="103" t="s">
        <v>207</v>
      </c>
      <c r="S16" s="103" t="s">
        <v>207</v>
      </c>
      <c r="T16" s="109">
        <v>44197</v>
      </c>
      <c r="U16" s="109">
        <v>44561</v>
      </c>
      <c r="V16" s="109">
        <v>44561</v>
      </c>
      <c r="W16" s="110"/>
      <c r="X16" s="108"/>
    </row>
    <row r="17" spans="1:24" s="105" customFormat="1" ht="89.25" customHeight="1" x14ac:dyDescent="0.2">
      <c r="A17" s="203"/>
      <c r="B17" s="218"/>
      <c r="C17" s="217"/>
      <c r="D17" s="102" t="s">
        <v>65</v>
      </c>
      <c r="E17" s="219"/>
      <c r="F17" s="102" t="s">
        <v>82</v>
      </c>
      <c r="G17" s="202"/>
      <c r="H17" s="107" t="s">
        <v>204</v>
      </c>
      <c r="I17" s="108" t="s">
        <v>283</v>
      </c>
      <c r="J17" s="151" t="s">
        <v>219</v>
      </c>
      <c r="K17" s="156" t="s">
        <v>285</v>
      </c>
      <c r="L17" s="107" t="s">
        <v>213</v>
      </c>
      <c r="M17" s="158" t="s">
        <v>283</v>
      </c>
      <c r="N17" s="158" t="s">
        <v>283</v>
      </c>
      <c r="O17" s="156" t="s">
        <v>303</v>
      </c>
      <c r="P17" s="151" t="s">
        <v>289</v>
      </c>
      <c r="Q17" s="158" t="s">
        <v>291</v>
      </c>
      <c r="R17" s="107" t="s">
        <v>214</v>
      </c>
      <c r="S17" s="103" t="s">
        <v>215</v>
      </c>
      <c r="T17" s="109">
        <v>44197</v>
      </c>
      <c r="U17" s="109">
        <v>44561</v>
      </c>
      <c r="V17" s="109">
        <v>44561</v>
      </c>
      <c r="W17" s="110"/>
      <c r="X17" s="108"/>
    </row>
    <row r="18" spans="1:24" ht="24" customHeight="1" x14ac:dyDescent="0.2">
      <c r="A18" s="192">
        <v>3</v>
      </c>
      <c r="B18" s="209" t="s">
        <v>50</v>
      </c>
      <c r="C18" s="208" t="s">
        <v>137</v>
      </c>
      <c r="D18" s="15" t="s">
        <v>67</v>
      </c>
      <c r="E18" s="210" t="s">
        <v>75</v>
      </c>
      <c r="F18" s="210" t="s">
        <v>76</v>
      </c>
      <c r="G18" s="215" t="s">
        <v>83</v>
      </c>
      <c r="H18" s="54"/>
      <c r="I18" s="9"/>
      <c r="J18" s="46"/>
      <c r="K18" s="25"/>
      <c r="L18" s="9"/>
      <c r="M18" s="150"/>
      <c r="N18" s="150"/>
      <c r="O18" s="46"/>
      <c r="P18" s="25"/>
      <c r="Q18" s="9"/>
      <c r="R18" s="25"/>
      <c r="S18" s="9"/>
      <c r="T18" s="25"/>
      <c r="U18" s="9"/>
      <c r="V18" s="26"/>
      <c r="W18" s="26"/>
      <c r="X18" s="9"/>
    </row>
    <row r="19" spans="1:24" ht="24" customHeight="1" x14ac:dyDescent="0.2">
      <c r="A19" s="192"/>
      <c r="B19" s="209"/>
      <c r="C19" s="208"/>
      <c r="D19" s="15" t="s">
        <v>56</v>
      </c>
      <c r="E19" s="210"/>
      <c r="F19" s="210"/>
      <c r="G19" s="216"/>
      <c r="H19" s="55"/>
      <c r="I19" s="4"/>
      <c r="J19" s="4"/>
      <c r="K19" s="4"/>
      <c r="L19" s="4"/>
      <c r="M19" s="4"/>
      <c r="N19" s="4"/>
      <c r="O19" s="4"/>
      <c r="P19" s="4"/>
      <c r="Q19" s="4"/>
      <c r="R19" s="4"/>
      <c r="S19" s="4"/>
      <c r="T19" s="4"/>
      <c r="U19" s="4"/>
      <c r="V19" s="32"/>
      <c r="W19" s="32"/>
      <c r="X19" s="4"/>
    </row>
    <row r="20" spans="1:24" ht="24" customHeight="1" x14ac:dyDescent="0.2">
      <c r="A20" s="192"/>
      <c r="B20" s="209"/>
      <c r="C20" s="208"/>
      <c r="D20" s="15" t="s">
        <v>55</v>
      </c>
      <c r="E20" s="210"/>
      <c r="F20" s="37" t="s">
        <v>77</v>
      </c>
      <c r="G20" s="216"/>
      <c r="H20" s="55"/>
      <c r="I20" s="4"/>
      <c r="J20" s="4"/>
      <c r="K20" s="4"/>
      <c r="L20" s="4"/>
      <c r="M20" s="4"/>
      <c r="N20" s="4"/>
      <c r="O20" s="4"/>
      <c r="P20" s="4"/>
      <c r="Q20" s="4"/>
      <c r="R20" s="4"/>
      <c r="S20" s="4"/>
      <c r="T20" s="4"/>
      <c r="U20" s="4"/>
      <c r="V20" s="26"/>
      <c r="W20" s="26"/>
      <c r="X20" s="4"/>
    </row>
    <row r="21" spans="1:24" ht="24" customHeight="1" x14ac:dyDescent="0.2">
      <c r="A21" s="192"/>
      <c r="B21" s="209"/>
      <c r="C21" s="208"/>
      <c r="D21" s="15" t="s">
        <v>68</v>
      </c>
      <c r="E21" s="210"/>
      <c r="F21" s="210" t="s">
        <v>78</v>
      </c>
      <c r="G21" s="216"/>
      <c r="H21" s="55"/>
      <c r="I21" s="4"/>
      <c r="J21" s="4"/>
      <c r="K21" s="4"/>
      <c r="L21" s="4"/>
      <c r="M21" s="4"/>
      <c r="N21" s="4"/>
      <c r="O21" s="4"/>
      <c r="P21" s="4"/>
      <c r="Q21" s="4"/>
      <c r="R21" s="4"/>
      <c r="S21" s="4"/>
      <c r="T21" s="4"/>
      <c r="U21" s="4"/>
      <c r="V21" s="26"/>
      <c r="W21" s="26"/>
      <c r="X21" s="4"/>
    </row>
    <row r="22" spans="1:24" ht="24" customHeight="1" x14ac:dyDescent="0.2">
      <c r="A22" s="192"/>
      <c r="B22" s="209"/>
      <c r="C22" s="208"/>
      <c r="D22" s="15" t="s">
        <v>74</v>
      </c>
      <c r="E22" s="210"/>
      <c r="F22" s="210"/>
      <c r="G22" s="216"/>
      <c r="H22" s="55"/>
      <c r="I22" s="4"/>
      <c r="J22" s="4"/>
      <c r="K22" s="4"/>
      <c r="L22" s="4"/>
      <c r="M22" s="4"/>
      <c r="N22" s="4"/>
      <c r="O22" s="4"/>
      <c r="P22" s="4"/>
      <c r="Q22" s="4"/>
      <c r="R22" s="4"/>
      <c r="S22" s="4"/>
      <c r="T22" s="4"/>
      <c r="U22" s="4"/>
      <c r="V22" s="26"/>
      <c r="W22" s="26"/>
      <c r="X22" s="4"/>
    </row>
    <row r="23" spans="1:24" ht="24" customHeight="1" x14ac:dyDescent="0.2">
      <c r="A23" s="192"/>
      <c r="B23" s="209"/>
      <c r="C23" s="208"/>
      <c r="D23" s="15" t="s">
        <v>69</v>
      </c>
      <c r="E23" s="210"/>
      <c r="F23" s="210"/>
      <c r="G23" s="216"/>
      <c r="H23" s="55"/>
      <c r="I23" s="4"/>
      <c r="J23" s="4"/>
      <c r="K23" s="4"/>
      <c r="L23" s="4"/>
      <c r="M23" s="4"/>
      <c r="N23" s="4"/>
      <c r="O23" s="4"/>
      <c r="P23" s="4"/>
      <c r="Q23" s="4"/>
      <c r="R23" s="4"/>
      <c r="S23" s="4"/>
      <c r="T23" s="4"/>
      <c r="U23" s="4"/>
      <c r="V23" s="26"/>
      <c r="W23" s="26"/>
      <c r="X23" s="4"/>
    </row>
    <row r="24" spans="1:24" ht="24" customHeight="1" x14ac:dyDescent="0.2">
      <c r="A24" s="192"/>
      <c r="B24" s="209"/>
      <c r="C24" s="208"/>
      <c r="D24" s="15" t="s">
        <v>70</v>
      </c>
      <c r="E24" s="210"/>
      <c r="F24" s="210" t="s">
        <v>79</v>
      </c>
      <c r="G24" s="216"/>
      <c r="H24" s="55"/>
      <c r="I24" s="4"/>
      <c r="J24" s="4"/>
      <c r="K24" s="4"/>
      <c r="L24" s="4"/>
      <c r="M24" s="4"/>
      <c r="N24" s="4"/>
      <c r="O24" s="4"/>
      <c r="P24" s="4"/>
      <c r="Q24" s="4"/>
      <c r="R24" s="4"/>
      <c r="S24" s="4"/>
      <c r="T24" s="4"/>
      <c r="U24" s="4"/>
      <c r="V24" s="26"/>
      <c r="W24" s="26"/>
      <c r="X24" s="4"/>
    </row>
    <row r="25" spans="1:24" ht="24" customHeight="1" x14ac:dyDescent="0.2">
      <c r="A25" s="192"/>
      <c r="B25" s="209"/>
      <c r="C25" s="208"/>
      <c r="D25" s="15" t="s">
        <v>71</v>
      </c>
      <c r="E25" s="210"/>
      <c r="F25" s="210"/>
      <c r="G25" s="216"/>
      <c r="H25" s="55"/>
      <c r="I25" s="4"/>
      <c r="J25" s="4"/>
      <c r="K25" s="4"/>
      <c r="L25" s="4"/>
      <c r="M25" s="4"/>
      <c r="N25" s="4"/>
      <c r="O25" s="4"/>
      <c r="P25" s="4"/>
      <c r="Q25" s="4"/>
      <c r="R25" s="4"/>
      <c r="S25" s="4"/>
      <c r="T25" s="4"/>
      <c r="U25" s="4"/>
      <c r="V25" s="26"/>
      <c r="W25" s="26"/>
      <c r="X25" s="4"/>
    </row>
    <row r="26" spans="1:24" ht="24" customHeight="1" x14ac:dyDescent="0.2">
      <c r="A26" s="192"/>
      <c r="B26" s="209"/>
      <c r="C26" s="208"/>
      <c r="D26" s="15" t="s">
        <v>72</v>
      </c>
      <c r="E26" s="210"/>
      <c r="F26" s="37" t="s">
        <v>80</v>
      </c>
      <c r="G26" s="216"/>
      <c r="H26" s="55"/>
      <c r="I26" s="4"/>
      <c r="J26" s="4"/>
      <c r="K26" s="4"/>
      <c r="L26" s="4"/>
      <c r="M26" s="4"/>
      <c r="N26" s="4"/>
      <c r="O26" s="4"/>
      <c r="P26" s="4"/>
      <c r="Q26" s="4"/>
      <c r="R26" s="4"/>
      <c r="S26" s="4"/>
      <c r="T26" s="4"/>
      <c r="U26" s="4"/>
      <c r="V26" s="26"/>
      <c r="W26" s="26"/>
      <c r="X26" s="4"/>
    </row>
    <row r="27" spans="1:24" ht="24" customHeight="1" x14ac:dyDescent="0.2">
      <c r="A27" s="192"/>
      <c r="B27" s="209"/>
      <c r="C27" s="208"/>
      <c r="D27" s="15" t="s">
        <v>73</v>
      </c>
      <c r="E27" s="210"/>
      <c r="F27" s="37" t="s">
        <v>81</v>
      </c>
      <c r="G27" s="216"/>
      <c r="H27" s="55"/>
      <c r="I27" s="4"/>
      <c r="J27" s="4"/>
      <c r="K27" s="4"/>
      <c r="L27" s="4"/>
      <c r="M27" s="4"/>
      <c r="N27" s="4"/>
      <c r="O27" s="4"/>
      <c r="P27" s="4"/>
      <c r="Q27" s="4"/>
      <c r="R27" s="4"/>
      <c r="S27" s="4"/>
      <c r="T27" s="4"/>
      <c r="U27" s="4"/>
      <c r="V27" s="26"/>
      <c r="W27" s="26"/>
      <c r="X27" s="4"/>
    </row>
    <row r="28" spans="1:24" ht="24" customHeight="1" x14ac:dyDescent="0.2">
      <c r="A28" s="192">
        <v>4</v>
      </c>
      <c r="B28" s="209" t="s">
        <v>51</v>
      </c>
      <c r="C28" s="206" t="s">
        <v>84</v>
      </c>
      <c r="D28" s="15" t="s">
        <v>56</v>
      </c>
      <c r="E28" s="206" t="s">
        <v>87</v>
      </c>
      <c r="F28" s="15" t="s">
        <v>88</v>
      </c>
      <c r="G28" s="207" t="s">
        <v>92</v>
      </c>
      <c r="H28" s="44"/>
      <c r="I28" s="4"/>
      <c r="J28" s="4"/>
      <c r="K28" s="4"/>
      <c r="L28" s="4"/>
      <c r="M28" s="4"/>
      <c r="N28" s="4"/>
      <c r="O28" s="4"/>
      <c r="P28" s="4"/>
      <c r="Q28" s="4"/>
      <c r="R28" s="4"/>
      <c r="S28" s="4"/>
      <c r="T28" s="4"/>
      <c r="U28" s="4"/>
      <c r="V28" s="26"/>
      <c r="W28" s="26"/>
      <c r="X28" s="4"/>
    </row>
    <row r="29" spans="1:24" ht="24" customHeight="1" x14ac:dyDescent="0.2">
      <c r="A29" s="192"/>
      <c r="B29" s="209"/>
      <c r="C29" s="206"/>
      <c r="D29" s="15" t="s">
        <v>57</v>
      </c>
      <c r="E29" s="206"/>
      <c r="F29" s="15" t="s">
        <v>89</v>
      </c>
      <c r="G29" s="207"/>
      <c r="H29" s="44"/>
      <c r="I29" s="4"/>
      <c r="J29" s="4"/>
      <c r="K29" s="4"/>
      <c r="L29" s="4"/>
      <c r="M29" s="4"/>
      <c r="N29" s="4"/>
      <c r="O29" s="4"/>
      <c r="P29" s="4"/>
      <c r="Q29" s="4"/>
      <c r="R29" s="4"/>
      <c r="S29" s="4"/>
      <c r="T29" s="4"/>
      <c r="U29" s="4"/>
      <c r="V29" s="26"/>
      <c r="W29" s="26"/>
      <c r="X29" s="4"/>
    </row>
    <row r="30" spans="1:24" ht="50.25" customHeight="1" x14ac:dyDescent="0.2">
      <c r="A30" s="192"/>
      <c r="B30" s="209"/>
      <c r="C30" s="206"/>
      <c r="D30" s="15" t="s">
        <v>85</v>
      </c>
      <c r="E30" s="206"/>
      <c r="F30" s="15" t="s">
        <v>90</v>
      </c>
      <c r="G30" s="207"/>
      <c r="H30" s="44"/>
      <c r="I30" s="4"/>
      <c r="J30" s="4"/>
      <c r="K30" s="4"/>
      <c r="L30" s="4"/>
      <c r="M30" s="4"/>
      <c r="N30" s="4"/>
      <c r="O30" s="4"/>
      <c r="P30" s="4"/>
      <c r="Q30" s="4"/>
      <c r="R30" s="4"/>
      <c r="S30" s="4"/>
      <c r="T30" s="4"/>
      <c r="U30" s="4"/>
      <c r="V30" s="26"/>
      <c r="W30" s="26"/>
      <c r="X30" s="4"/>
    </row>
    <row r="31" spans="1:24" ht="48" x14ac:dyDescent="0.2">
      <c r="A31" s="192"/>
      <c r="B31" s="209"/>
      <c r="C31" s="206"/>
      <c r="D31" s="15" t="s">
        <v>86</v>
      </c>
      <c r="E31" s="206"/>
      <c r="F31" s="15" t="s">
        <v>91</v>
      </c>
      <c r="G31" s="207"/>
      <c r="H31" s="44"/>
      <c r="I31" s="4"/>
      <c r="J31" s="4"/>
      <c r="K31" s="4"/>
      <c r="L31" s="4"/>
      <c r="M31" s="4"/>
      <c r="N31" s="4"/>
      <c r="O31" s="4"/>
      <c r="P31" s="4"/>
      <c r="Q31" s="4"/>
      <c r="R31" s="4"/>
      <c r="S31" s="4"/>
      <c r="T31" s="4"/>
      <c r="U31" s="4"/>
      <c r="V31" s="26"/>
      <c r="W31" s="26"/>
      <c r="X31" s="4"/>
    </row>
    <row r="32" spans="1:24" ht="24" customHeight="1" x14ac:dyDescent="0.2">
      <c r="A32" s="209">
        <v>5</v>
      </c>
      <c r="B32" s="209" t="s">
        <v>52</v>
      </c>
      <c r="C32" s="214" t="s">
        <v>93</v>
      </c>
      <c r="D32" s="15" t="s">
        <v>94</v>
      </c>
      <c r="E32" s="206" t="s">
        <v>103</v>
      </c>
      <c r="F32" s="15" t="s">
        <v>104</v>
      </c>
      <c r="G32" s="207" t="s">
        <v>109</v>
      </c>
      <c r="H32" s="44"/>
      <c r="I32" s="4"/>
      <c r="J32" s="4"/>
      <c r="K32" s="4"/>
      <c r="L32" s="4"/>
      <c r="M32" s="4"/>
      <c r="N32" s="4"/>
      <c r="O32" s="4"/>
      <c r="P32" s="4"/>
      <c r="Q32" s="4"/>
      <c r="R32" s="4"/>
      <c r="S32" s="4"/>
      <c r="T32" s="4"/>
      <c r="U32" s="4"/>
      <c r="V32" s="26"/>
      <c r="W32" s="26"/>
      <c r="X32" s="4"/>
    </row>
    <row r="33" spans="1:24" ht="24" customHeight="1" x14ac:dyDescent="0.2">
      <c r="A33" s="209"/>
      <c r="B33" s="209"/>
      <c r="C33" s="214"/>
      <c r="D33" s="15" t="s">
        <v>95</v>
      </c>
      <c r="E33" s="206"/>
      <c r="F33" s="206" t="s">
        <v>105</v>
      </c>
      <c r="G33" s="207"/>
      <c r="H33" s="44"/>
      <c r="I33" s="4"/>
      <c r="J33" s="4"/>
      <c r="K33" s="4"/>
      <c r="L33" s="4"/>
      <c r="M33" s="4"/>
      <c r="N33" s="4"/>
      <c r="O33" s="4"/>
      <c r="P33" s="4"/>
      <c r="Q33" s="4"/>
      <c r="R33" s="4"/>
      <c r="S33" s="4"/>
      <c r="T33" s="4"/>
      <c r="U33" s="4"/>
      <c r="V33" s="26"/>
      <c r="W33" s="26"/>
      <c r="X33" s="4"/>
    </row>
    <row r="34" spans="1:24" ht="24" customHeight="1" x14ac:dyDescent="0.2">
      <c r="A34" s="209"/>
      <c r="B34" s="209"/>
      <c r="C34" s="214"/>
      <c r="D34" s="15" t="s">
        <v>68</v>
      </c>
      <c r="E34" s="206"/>
      <c r="F34" s="206"/>
      <c r="G34" s="207"/>
      <c r="H34" s="44"/>
      <c r="I34" s="4"/>
      <c r="J34" s="4"/>
      <c r="K34" s="4"/>
      <c r="L34" s="4"/>
      <c r="M34" s="4"/>
      <c r="N34" s="4"/>
      <c r="O34" s="4"/>
      <c r="P34" s="4"/>
      <c r="Q34" s="4"/>
      <c r="R34" s="4"/>
      <c r="S34" s="4"/>
      <c r="T34" s="4"/>
      <c r="U34" s="4"/>
      <c r="V34" s="26"/>
      <c r="W34" s="26"/>
      <c r="X34" s="4"/>
    </row>
    <row r="35" spans="1:24" ht="24" customHeight="1" x14ac:dyDescent="0.2">
      <c r="A35" s="209"/>
      <c r="B35" s="209"/>
      <c r="C35" s="214"/>
      <c r="D35" s="15" t="s">
        <v>96</v>
      </c>
      <c r="E35" s="206"/>
      <c r="F35" s="206" t="s">
        <v>106</v>
      </c>
      <c r="G35" s="207"/>
      <c r="H35" s="44"/>
      <c r="I35" s="4"/>
      <c r="J35" s="4"/>
      <c r="K35" s="4"/>
      <c r="L35" s="4"/>
      <c r="M35" s="4"/>
      <c r="N35" s="4"/>
      <c r="O35" s="4"/>
      <c r="P35" s="4"/>
      <c r="Q35" s="4"/>
      <c r="R35" s="4"/>
      <c r="S35" s="4"/>
      <c r="T35" s="4"/>
      <c r="U35" s="4"/>
      <c r="V35" s="26"/>
      <c r="W35" s="26"/>
      <c r="X35" s="4"/>
    </row>
    <row r="36" spans="1:24" ht="24" customHeight="1" x14ac:dyDescent="0.2">
      <c r="A36" s="209"/>
      <c r="B36" s="209"/>
      <c r="C36" s="214"/>
      <c r="D36" s="15" t="s">
        <v>67</v>
      </c>
      <c r="E36" s="206"/>
      <c r="F36" s="206"/>
      <c r="G36" s="207"/>
      <c r="H36" s="44"/>
      <c r="I36" s="4"/>
      <c r="J36" s="4"/>
      <c r="K36" s="4"/>
      <c r="L36" s="4"/>
      <c r="M36" s="4"/>
      <c r="N36" s="4"/>
      <c r="O36" s="4"/>
      <c r="P36" s="4"/>
      <c r="Q36" s="4"/>
      <c r="R36" s="4"/>
      <c r="S36" s="4"/>
      <c r="T36" s="4"/>
      <c r="U36" s="4"/>
      <c r="V36" s="26"/>
      <c r="W36" s="26"/>
      <c r="X36" s="4"/>
    </row>
    <row r="37" spans="1:24" ht="24" customHeight="1" x14ac:dyDescent="0.2">
      <c r="A37" s="209"/>
      <c r="B37" s="209"/>
      <c r="C37" s="214"/>
      <c r="D37" s="15" t="s">
        <v>97</v>
      </c>
      <c r="E37" s="206"/>
      <c r="F37" s="206" t="s">
        <v>106</v>
      </c>
      <c r="G37" s="207"/>
      <c r="H37" s="44"/>
      <c r="I37" s="4"/>
      <c r="J37" s="4"/>
      <c r="K37" s="4"/>
      <c r="L37" s="4"/>
      <c r="M37" s="4"/>
      <c r="N37" s="4"/>
      <c r="O37" s="4"/>
      <c r="P37" s="4"/>
      <c r="Q37" s="4"/>
      <c r="R37" s="4"/>
      <c r="S37" s="4"/>
      <c r="T37" s="4"/>
      <c r="U37" s="4"/>
      <c r="V37" s="26"/>
      <c r="W37" s="26"/>
      <c r="X37" s="4"/>
    </row>
    <row r="38" spans="1:24" ht="24" customHeight="1" x14ac:dyDescent="0.2">
      <c r="A38" s="209"/>
      <c r="B38" s="209"/>
      <c r="C38" s="214"/>
      <c r="D38" s="15" t="s">
        <v>98</v>
      </c>
      <c r="E38" s="206"/>
      <c r="F38" s="206"/>
      <c r="G38" s="207"/>
      <c r="H38" s="44"/>
      <c r="I38" s="4"/>
      <c r="J38" s="4"/>
      <c r="K38" s="4"/>
      <c r="L38" s="4"/>
      <c r="M38" s="4"/>
      <c r="N38" s="4"/>
      <c r="O38" s="4"/>
      <c r="P38" s="4"/>
      <c r="Q38" s="4"/>
      <c r="R38" s="4"/>
      <c r="S38" s="4"/>
      <c r="T38" s="4"/>
      <c r="U38" s="4"/>
      <c r="V38" s="26"/>
      <c r="W38" s="26"/>
      <c r="X38" s="4"/>
    </row>
    <row r="39" spans="1:24" ht="24" customHeight="1" x14ac:dyDescent="0.2">
      <c r="A39" s="209"/>
      <c r="B39" s="209"/>
      <c r="C39" s="214"/>
      <c r="D39" s="15" t="s">
        <v>99</v>
      </c>
      <c r="E39" s="206"/>
      <c r="F39" s="206" t="s">
        <v>107</v>
      </c>
      <c r="G39" s="207"/>
      <c r="H39" s="44"/>
      <c r="I39" s="4"/>
      <c r="J39" s="4"/>
      <c r="K39" s="4"/>
      <c r="L39" s="4"/>
      <c r="M39" s="4"/>
      <c r="N39" s="4"/>
      <c r="O39" s="4"/>
      <c r="P39" s="4"/>
      <c r="Q39" s="4"/>
      <c r="R39" s="4"/>
      <c r="S39" s="4"/>
      <c r="T39" s="4"/>
      <c r="U39" s="4"/>
      <c r="V39" s="26"/>
      <c r="X39" s="4"/>
    </row>
    <row r="40" spans="1:24" ht="24" customHeight="1" x14ac:dyDescent="0.2">
      <c r="A40" s="209"/>
      <c r="B40" s="209"/>
      <c r="C40" s="214"/>
      <c r="D40" s="15" t="s">
        <v>100</v>
      </c>
      <c r="E40" s="206"/>
      <c r="F40" s="206"/>
      <c r="G40" s="207"/>
      <c r="H40" s="44"/>
      <c r="I40" s="4"/>
      <c r="J40" s="4"/>
      <c r="K40" s="4"/>
      <c r="L40" s="4"/>
      <c r="M40" s="4"/>
      <c r="N40" s="4"/>
      <c r="O40" s="4"/>
      <c r="P40" s="4"/>
      <c r="Q40" s="4"/>
      <c r="R40" s="4"/>
      <c r="S40" s="4"/>
      <c r="T40" s="4"/>
      <c r="U40" s="4"/>
      <c r="V40" s="26"/>
      <c r="X40" s="4"/>
    </row>
    <row r="41" spans="1:24" ht="24" customHeight="1" x14ac:dyDescent="0.2">
      <c r="A41" s="209"/>
      <c r="B41" s="209"/>
      <c r="C41" s="214"/>
      <c r="D41" s="15" t="s">
        <v>101</v>
      </c>
      <c r="E41" s="206"/>
      <c r="F41" s="206" t="s">
        <v>108</v>
      </c>
      <c r="G41" s="207"/>
      <c r="H41" s="44"/>
      <c r="I41" s="4"/>
      <c r="J41" s="4"/>
      <c r="K41" s="4"/>
      <c r="L41" s="4"/>
      <c r="M41" s="4"/>
      <c r="N41" s="4"/>
      <c r="O41" s="4"/>
      <c r="P41" s="4"/>
      <c r="Q41" s="4"/>
      <c r="R41" s="4"/>
      <c r="S41" s="4"/>
      <c r="T41" s="4"/>
      <c r="U41" s="4"/>
      <c r="V41" s="26"/>
      <c r="X41" s="4"/>
    </row>
    <row r="42" spans="1:24" ht="24" customHeight="1" x14ac:dyDescent="0.2">
      <c r="A42" s="209"/>
      <c r="B42" s="209"/>
      <c r="C42" s="214"/>
      <c r="D42" s="15" t="s">
        <v>102</v>
      </c>
      <c r="E42" s="206"/>
      <c r="F42" s="206"/>
      <c r="G42" s="207"/>
      <c r="H42" s="44"/>
      <c r="I42" s="4"/>
      <c r="J42" s="4"/>
      <c r="K42" s="4"/>
      <c r="L42" s="4"/>
      <c r="M42" s="4"/>
      <c r="N42" s="4"/>
      <c r="O42" s="4"/>
      <c r="P42" s="4"/>
      <c r="Q42" s="4"/>
      <c r="R42" s="4"/>
      <c r="S42" s="4"/>
      <c r="T42" s="4"/>
      <c r="U42" s="4"/>
      <c r="V42" s="26"/>
      <c r="X42" s="4"/>
    </row>
    <row r="43" spans="1:24" ht="24" customHeight="1" x14ac:dyDescent="0.2">
      <c r="A43" s="192">
        <v>6</v>
      </c>
      <c r="B43" s="209" t="s">
        <v>53</v>
      </c>
      <c r="C43" s="206" t="s">
        <v>110</v>
      </c>
      <c r="D43" s="206" t="s">
        <v>96</v>
      </c>
      <c r="E43" s="208" t="s">
        <v>112</v>
      </c>
      <c r="F43" s="15" t="s">
        <v>113</v>
      </c>
      <c r="G43" s="207" t="s">
        <v>124</v>
      </c>
      <c r="H43" s="44"/>
      <c r="I43" s="4"/>
      <c r="J43" s="4"/>
      <c r="K43" s="4"/>
      <c r="L43" s="4"/>
      <c r="M43" s="4"/>
      <c r="N43" s="4"/>
      <c r="O43" s="4"/>
      <c r="P43" s="4"/>
      <c r="Q43" s="4"/>
      <c r="R43" s="4"/>
      <c r="S43" s="4"/>
      <c r="T43" s="4"/>
      <c r="U43" s="4"/>
      <c r="V43" s="26"/>
      <c r="X43" s="4"/>
    </row>
    <row r="44" spans="1:24" ht="24" customHeight="1" x14ac:dyDescent="0.2">
      <c r="A44" s="192"/>
      <c r="B44" s="209"/>
      <c r="C44" s="206"/>
      <c r="D44" s="206"/>
      <c r="E44" s="208"/>
      <c r="F44" s="15" t="s">
        <v>114</v>
      </c>
      <c r="G44" s="207"/>
      <c r="H44" s="44"/>
      <c r="I44" s="4"/>
      <c r="J44" s="4"/>
      <c r="K44" s="4"/>
      <c r="L44" s="4"/>
      <c r="M44" s="4"/>
      <c r="N44" s="4"/>
      <c r="O44" s="4"/>
      <c r="P44" s="4"/>
      <c r="Q44" s="4"/>
      <c r="R44" s="4"/>
      <c r="S44" s="4"/>
      <c r="T44" s="4"/>
      <c r="U44" s="4"/>
      <c r="V44" s="26"/>
      <c r="X44" s="4"/>
    </row>
    <row r="45" spans="1:24" ht="24" customHeight="1" x14ac:dyDescent="0.2">
      <c r="A45" s="192"/>
      <c r="B45" s="209"/>
      <c r="C45" s="206"/>
      <c r="D45" s="206" t="s">
        <v>55</v>
      </c>
      <c r="E45" s="208"/>
      <c r="F45" s="15" t="s">
        <v>115</v>
      </c>
      <c r="G45" s="207"/>
      <c r="H45" s="44"/>
      <c r="I45" s="4"/>
      <c r="J45" s="4"/>
      <c r="K45" s="4"/>
      <c r="L45" s="4"/>
      <c r="M45" s="4"/>
      <c r="N45" s="4"/>
      <c r="O45" s="4"/>
      <c r="P45" s="4"/>
      <c r="Q45" s="4"/>
      <c r="R45" s="4"/>
      <c r="S45" s="4"/>
      <c r="T45" s="4"/>
      <c r="U45" s="4"/>
      <c r="V45" s="26"/>
      <c r="X45" s="4"/>
    </row>
    <row r="46" spans="1:24" ht="24" customHeight="1" x14ac:dyDescent="0.2">
      <c r="A46" s="192"/>
      <c r="B46" s="209"/>
      <c r="C46" s="206"/>
      <c r="D46" s="206"/>
      <c r="E46" s="208"/>
      <c r="F46" s="15" t="s">
        <v>116</v>
      </c>
      <c r="G46" s="207"/>
      <c r="H46" s="44"/>
      <c r="I46" s="4"/>
      <c r="J46" s="4"/>
      <c r="K46" s="4"/>
      <c r="L46" s="4"/>
      <c r="M46" s="4"/>
      <c r="N46" s="4"/>
      <c r="O46" s="4"/>
      <c r="P46" s="4"/>
      <c r="Q46" s="4"/>
      <c r="R46" s="4"/>
      <c r="S46" s="4"/>
      <c r="T46" s="4"/>
      <c r="U46" s="4"/>
      <c r="V46" s="26"/>
      <c r="X46" s="4"/>
    </row>
    <row r="47" spans="1:24" ht="24" customHeight="1" x14ac:dyDescent="0.2">
      <c r="A47" s="192"/>
      <c r="B47" s="209"/>
      <c r="C47" s="206"/>
      <c r="D47" s="206" t="s">
        <v>74</v>
      </c>
      <c r="E47" s="208"/>
      <c r="F47" s="15" t="s">
        <v>117</v>
      </c>
      <c r="G47" s="207"/>
      <c r="H47" s="44"/>
      <c r="I47" s="4"/>
      <c r="J47" s="4"/>
      <c r="K47" s="4"/>
      <c r="L47" s="4"/>
      <c r="M47" s="4"/>
      <c r="N47" s="4"/>
      <c r="O47" s="4"/>
      <c r="P47" s="4"/>
      <c r="Q47" s="4"/>
      <c r="R47" s="4"/>
      <c r="S47" s="4"/>
      <c r="T47" s="4"/>
      <c r="U47" s="4"/>
      <c r="V47" s="26"/>
      <c r="X47" s="4"/>
    </row>
    <row r="48" spans="1:24" ht="24" customHeight="1" x14ac:dyDescent="0.2">
      <c r="A48" s="192"/>
      <c r="B48" s="209"/>
      <c r="C48" s="206"/>
      <c r="D48" s="206"/>
      <c r="E48" s="208"/>
      <c r="F48" s="15" t="s">
        <v>118</v>
      </c>
      <c r="G48" s="207"/>
      <c r="H48" s="44"/>
      <c r="I48" s="4"/>
      <c r="J48" s="4"/>
      <c r="K48" s="4"/>
      <c r="L48" s="4"/>
      <c r="M48" s="4"/>
      <c r="N48" s="4"/>
      <c r="O48" s="4"/>
      <c r="P48" s="4"/>
      <c r="Q48" s="4"/>
      <c r="R48" s="4"/>
      <c r="S48" s="4"/>
      <c r="T48" s="4"/>
      <c r="U48" s="4"/>
      <c r="V48" s="26"/>
      <c r="X48" s="4"/>
    </row>
    <row r="49" spans="1:24" ht="24" customHeight="1" x14ac:dyDescent="0.2">
      <c r="A49" s="192"/>
      <c r="B49" s="209"/>
      <c r="C49" s="206"/>
      <c r="D49" s="206" t="s">
        <v>68</v>
      </c>
      <c r="E49" s="208"/>
      <c r="F49" s="15" t="s">
        <v>119</v>
      </c>
      <c r="G49" s="207"/>
      <c r="H49" s="44"/>
      <c r="I49" s="4"/>
      <c r="J49" s="4"/>
      <c r="K49" s="4"/>
      <c r="L49" s="4"/>
      <c r="M49" s="4"/>
      <c r="N49" s="4"/>
      <c r="O49" s="4"/>
      <c r="P49" s="4"/>
      <c r="Q49" s="4"/>
      <c r="R49" s="4"/>
      <c r="S49" s="4"/>
      <c r="T49" s="4"/>
      <c r="U49" s="4"/>
      <c r="V49" s="26"/>
      <c r="X49" s="4"/>
    </row>
    <row r="50" spans="1:24" ht="24" customHeight="1" x14ac:dyDescent="0.2">
      <c r="A50" s="192"/>
      <c r="B50" s="209"/>
      <c r="C50" s="206"/>
      <c r="D50" s="206"/>
      <c r="E50" s="208"/>
      <c r="F50" s="15" t="s">
        <v>120</v>
      </c>
      <c r="G50" s="207"/>
      <c r="H50" s="44"/>
      <c r="I50" s="4"/>
      <c r="J50" s="4"/>
      <c r="K50" s="4"/>
      <c r="L50" s="4"/>
      <c r="M50" s="4"/>
      <c r="N50" s="4"/>
      <c r="O50" s="4"/>
      <c r="P50" s="4"/>
      <c r="Q50" s="4"/>
      <c r="R50" s="4"/>
      <c r="S50" s="4"/>
      <c r="T50" s="4"/>
      <c r="U50" s="4"/>
      <c r="V50" s="26"/>
      <c r="X50" s="4"/>
    </row>
    <row r="51" spans="1:24" ht="24" customHeight="1" x14ac:dyDescent="0.2">
      <c r="A51" s="192"/>
      <c r="B51" s="209"/>
      <c r="C51" s="206"/>
      <c r="D51" s="15" t="s">
        <v>67</v>
      </c>
      <c r="E51" s="208"/>
      <c r="F51" s="15" t="s">
        <v>121</v>
      </c>
      <c r="G51" s="207"/>
      <c r="H51" s="44"/>
      <c r="I51" s="4"/>
      <c r="J51" s="4"/>
      <c r="K51" s="4"/>
      <c r="L51" s="4"/>
      <c r="M51" s="4"/>
      <c r="N51" s="4"/>
      <c r="O51" s="4"/>
      <c r="P51" s="4"/>
      <c r="Q51" s="4"/>
      <c r="R51" s="4"/>
      <c r="S51" s="4"/>
      <c r="T51" s="4"/>
      <c r="U51" s="4"/>
      <c r="V51" s="26"/>
      <c r="X51" s="4"/>
    </row>
    <row r="52" spans="1:24" ht="24" customHeight="1" x14ac:dyDescent="0.2">
      <c r="A52" s="192"/>
      <c r="B52" s="209"/>
      <c r="C52" s="206"/>
      <c r="D52" s="206" t="s">
        <v>111</v>
      </c>
      <c r="E52" s="208"/>
      <c r="F52" s="15" t="s">
        <v>122</v>
      </c>
      <c r="G52" s="207"/>
      <c r="H52" s="44"/>
      <c r="I52" s="4"/>
      <c r="J52" s="4"/>
      <c r="K52" s="4"/>
      <c r="L52" s="4"/>
      <c r="M52" s="4"/>
      <c r="N52" s="4"/>
      <c r="O52" s="4"/>
      <c r="P52" s="4"/>
      <c r="Q52" s="4"/>
      <c r="R52" s="4"/>
      <c r="S52" s="4"/>
      <c r="T52" s="4"/>
      <c r="U52" s="4"/>
      <c r="V52" s="26"/>
      <c r="X52" s="4"/>
    </row>
    <row r="53" spans="1:24" ht="24" customHeight="1" x14ac:dyDescent="0.2">
      <c r="A53" s="192"/>
      <c r="B53" s="209"/>
      <c r="C53" s="206"/>
      <c r="D53" s="206"/>
      <c r="E53" s="208"/>
      <c r="F53" s="15" t="s">
        <v>123</v>
      </c>
      <c r="G53" s="207"/>
      <c r="H53" s="44"/>
      <c r="I53" s="4"/>
      <c r="J53" s="4"/>
      <c r="K53" s="4"/>
      <c r="L53" s="4"/>
      <c r="M53" s="4"/>
      <c r="N53" s="4"/>
      <c r="O53" s="4"/>
      <c r="P53" s="4"/>
      <c r="Q53" s="4"/>
      <c r="R53" s="4"/>
      <c r="S53" s="4"/>
      <c r="T53" s="4"/>
      <c r="U53" s="4"/>
      <c r="V53" s="26"/>
      <c r="X53" s="4"/>
    </row>
    <row r="54" spans="1:24" ht="24" customHeight="1" x14ac:dyDescent="0.2">
      <c r="A54" s="192">
        <v>7</v>
      </c>
      <c r="B54" s="209" t="s">
        <v>54</v>
      </c>
      <c r="C54" s="206" t="s">
        <v>125</v>
      </c>
      <c r="D54" s="15" t="s">
        <v>126</v>
      </c>
      <c r="E54" s="208" t="s">
        <v>129</v>
      </c>
      <c r="F54" s="8" t="s">
        <v>130</v>
      </c>
      <c r="G54" s="207" t="s">
        <v>134</v>
      </c>
      <c r="H54" s="44"/>
      <c r="I54" s="4"/>
      <c r="J54" s="4"/>
      <c r="K54" s="4"/>
      <c r="L54" s="4"/>
      <c r="M54" s="4"/>
      <c r="N54" s="4"/>
      <c r="O54" s="4"/>
      <c r="P54" s="4"/>
      <c r="Q54" s="4"/>
      <c r="R54" s="4"/>
      <c r="S54" s="4"/>
      <c r="T54" s="4"/>
      <c r="U54" s="4"/>
      <c r="V54" s="26"/>
      <c r="X54" s="4"/>
    </row>
    <row r="55" spans="1:24" ht="24" customHeight="1" x14ac:dyDescent="0.2">
      <c r="A55" s="192"/>
      <c r="B55" s="209"/>
      <c r="C55" s="206"/>
      <c r="D55" s="15" t="s">
        <v>68</v>
      </c>
      <c r="E55" s="208"/>
      <c r="F55" s="208" t="s">
        <v>131</v>
      </c>
      <c r="G55" s="213"/>
      <c r="H55" s="49"/>
      <c r="I55" s="4"/>
      <c r="J55" s="4"/>
      <c r="K55" s="4"/>
      <c r="L55" s="4"/>
      <c r="M55" s="4"/>
      <c r="N55" s="4"/>
      <c r="O55" s="4"/>
      <c r="P55" s="4"/>
      <c r="Q55" s="4"/>
      <c r="R55" s="4"/>
      <c r="S55" s="4"/>
      <c r="T55" s="4"/>
      <c r="U55" s="4"/>
      <c r="V55" s="26"/>
      <c r="X55" s="4"/>
    </row>
    <row r="56" spans="1:24" ht="24" customHeight="1" x14ac:dyDescent="0.2">
      <c r="A56" s="192"/>
      <c r="B56" s="209"/>
      <c r="C56" s="206"/>
      <c r="D56" s="15" t="s">
        <v>67</v>
      </c>
      <c r="E56" s="208"/>
      <c r="F56" s="208"/>
      <c r="G56" s="213"/>
      <c r="H56" s="49"/>
      <c r="I56" s="4"/>
      <c r="J56" s="4"/>
      <c r="K56" s="4"/>
      <c r="L56" s="4"/>
      <c r="M56" s="4"/>
      <c r="N56" s="4"/>
      <c r="O56" s="4"/>
      <c r="P56" s="4"/>
      <c r="Q56" s="4"/>
      <c r="R56" s="4"/>
      <c r="S56" s="4"/>
      <c r="T56" s="4"/>
      <c r="U56" s="4"/>
      <c r="V56" s="26"/>
      <c r="X56" s="4"/>
    </row>
    <row r="57" spans="1:24" ht="24" customHeight="1" x14ac:dyDescent="0.2">
      <c r="A57" s="192"/>
      <c r="B57" s="209"/>
      <c r="C57" s="206"/>
      <c r="D57" s="15" t="s">
        <v>96</v>
      </c>
      <c r="E57" s="208"/>
      <c r="F57" s="206" t="s">
        <v>132</v>
      </c>
      <c r="G57" s="213"/>
      <c r="H57" s="49"/>
      <c r="I57" s="4"/>
      <c r="J57" s="4"/>
      <c r="K57" s="4"/>
      <c r="L57" s="4"/>
      <c r="M57" s="4"/>
      <c r="N57" s="4"/>
      <c r="O57" s="4"/>
      <c r="P57" s="4"/>
      <c r="Q57" s="4"/>
      <c r="R57" s="4"/>
      <c r="S57" s="4"/>
      <c r="T57" s="4"/>
      <c r="U57" s="4"/>
      <c r="V57" s="26"/>
      <c r="X57" s="4"/>
    </row>
    <row r="58" spans="1:24" ht="24" customHeight="1" x14ac:dyDescent="0.2">
      <c r="A58" s="192"/>
      <c r="B58" s="209"/>
      <c r="C58" s="206"/>
      <c r="D58" s="15" t="s">
        <v>95</v>
      </c>
      <c r="E58" s="208"/>
      <c r="F58" s="206"/>
      <c r="G58" s="213"/>
      <c r="H58" s="49"/>
      <c r="I58" s="4"/>
      <c r="J58" s="4"/>
      <c r="K58" s="4"/>
      <c r="L58" s="4"/>
      <c r="M58" s="4"/>
      <c r="N58" s="4"/>
      <c r="O58" s="4"/>
      <c r="P58" s="4"/>
      <c r="Q58" s="4"/>
      <c r="R58" s="4"/>
      <c r="S58" s="4"/>
      <c r="T58" s="4"/>
      <c r="U58" s="4"/>
      <c r="V58" s="26"/>
      <c r="X58" s="4"/>
    </row>
    <row r="59" spans="1:24" ht="24" customHeight="1" x14ac:dyDescent="0.2">
      <c r="A59" s="192"/>
      <c r="B59" s="209"/>
      <c r="C59" s="206"/>
      <c r="D59" s="15" t="s">
        <v>127</v>
      </c>
      <c r="E59" s="208"/>
      <c r="F59" s="206" t="s">
        <v>133</v>
      </c>
      <c r="G59" s="213"/>
      <c r="H59" s="49"/>
      <c r="I59" s="4"/>
      <c r="J59" s="4"/>
      <c r="K59" s="4"/>
      <c r="L59" s="4"/>
      <c r="M59" s="4"/>
      <c r="N59" s="4"/>
      <c r="O59" s="4"/>
      <c r="P59" s="4"/>
      <c r="Q59" s="4"/>
      <c r="R59" s="4"/>
      <c r="S59" s="4"/>
      <c r="T59" s="4"/>
      <c r="U59" s="4"/>
      <c r="V59" s="26"/>
      <c r="X59" s="4"/>
    </row>
    <row r="60" spans="1:24" ht="24" customHeight="1" x14ac:dyDescent="0.2">
      <c r="A60" s="192"/>
      <c r="B60" s="209"/>
      <c r="C60" s="206"/>
      <c r="D60" s="15" t="s">
        <v>128</v>
      </c>
      <c r="E60" s="208"/>
      <c r="F60" s="206"/>
      <c r="G60" s="213"/>
      <c r="H60" s="68"/>
      <c r="I60" s="5"/>
      <c r="J60" s="5"/>
      <c r="K60" s="5"/>
      <c r="L60" s="5"/>
      <c r="M60" s="5"/>
      <c r="N60" s="5"/>
      <c r="O60" s="5"/>
      <c r="P60" s="5"/>
      <c r="Q60" s="5"/>
      <c r="R60" s="5"/>
      <c r="S60" s="5"/>
      <c r="T60" s="5"/>
      <c r="U60" s="5"/>
      <c r="V60" s="36"/>
      <c r="X60" s="5"/>
    </row>
  </sheetData>
  <mergeCells count="77">
    <mergeCell ref="B2:X2"/>
    <mergeCell ref="B1:X1"/>
    <mergeCell ref="B3:X3"/>
    <mergeCell ref="G54:G60"/>
    <mergeCell ref="C54:C60"/>
    <mergeCell ref="B54:B60"/>
    <mergeCell ref="G43:G53"/>
    <mergeCell ref="C32:C42"/>
    <mergeCell ref="B32:B42"/>
    <mergeCell ref="G18:G27"/>
    <mergeCell ref="G32:G42"/>
    <mergeCell ref="C28:C31"/>
    <mergeCell ref="B28:B31"/>
    <mergeCell ref="C13:C17"/>
    <mergeCell ref="B13:B17"/>
    <mergeCell ref="E13:E17"/>
    <mergeCell ref="A54:A60"/>
    <mergeCell ref="E54:E60"/>
    <mergeCell ref="F57:F58"/>
    <mergeCell ref="F55:F56"/>
    <mergeCell ref="F59:F60"/>
    <mergeCell ref="A32:A42"/>
    <mergeCell ref="E32:E42"/>
    <mergeCell ref="F41:F42"/>
    <mergeCell ref="E43:E53"/>
    <mergeCell ref="C43:C53"/>
    <mergeCell ref="B43:B53"/>
    <mergeCell ref="A43:A53"/>
    <mergeCell ref="D43:D44"/>
    <mergeCell ref="D45:D46"/>
    <mergeCell ref="D47:D48"/>
    <mergeCell ref="D49:D50"/>
    <mergeCell ref="D52:D53"/>
    <mergeCell ref="F39:F40"/>
    <mergeCell ref="F37:F38"/>
    <mergeCell ref="F35:F36"/>
    <mergeCell ref="F33:F34"/>
    <mergeCell ref="A28:A31"/>
    <mergeCell ref="E28:E31"/>
    <mergeCell ref="G28:G31"/>
    <mergeCell ref="C18:C27"/>
    <mergeCell ref="B18:B27"/>
    <mergeCell ref="A18:A27"/>
    <mergeCell ref="E18:E27"/>
    <mergeCell ref="F18:F19"/>
    <mergeCell ref="F21:F23"/>
    <mergeCell ref="F24:F25"/>
    <mergeCell ref="G13:G17"/>
    <mergeCell ref="A13:A17"/>
    <mergeCell ref="V6:V7"/>
    <mergeCell ref="X6:X7"/>
    <mergeCell ref="A6:A7"/>
    <mergeCell ref="B6:B7"/>
    <mergeCell ref="H6:H7"/>
    <mergeCell ref="K6:K7"/>
    <mergeCell ref="P6:P7"/>
    <mergeCell ref="Q6:Q7"/>
    <mergeCell ref="W6:W7"/>
    <mergeCell ref="I6:I7"/>
    <mergeCell ref="J6:J7"/>
    <mergeCell ref="L6:O6"/>
    <mergeCell ref="A8:A12"/>
    <mergeCell ref="B8:B12"/>
    <mergeCell ref="G8:G12"/>
    <mergeCell ref="C8:C12"/>
    <mergeCell ref="E8:E12"/>
    <mergeCell ref="G6:G7"/>
    <mergeCell ref="C6:C7"/>
    <mergeCell ref="D6:D7"/>
    <mergeCell ref="J5:W5"/>
    <mergeCell ref="R6:R7"/>
    <mergeCell ref="S6:S7"/>
    <mergeCell ref="T6:U6"/>
    <mergeCell ref="B4:C4"/>
    <mergeCell ref="B5:G5"/>
    <mergeCell ref="E6:E7"/>
    <mergeCell ref="F6:F7"/>
  </mergeCells>
  <dataValidations count="1">
    <dataValidation allowBlank="1" showInputMessage="1" showErrorMessage="1" prompt="Registrar el nombre del proceso que va  a responder por la ejecución " sqref="M7:N7" xr:uid="{00000000-0002-0000-0200-000000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F16" zoomScale="85" zoomScaleNormal="85" workbookViewId="0">
      <selection activeCell="I26" sqref="I2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4.7109375" style="1" customWidth="1"/>
    <col min="15" max="18" width="11.42578125" style="1"/>
    <col min="19" max="19" width="9.7109375" style="1" customWidth="1"/>
    <col min="20" max="16384" width="11.42578125" style="1"/>
  </cols>
  <sheetData>
    <row r="1" spans="1:23" s="2" customFormat="1" ht="24" customHeight="1" x14ac:dyDescent="0.2">
      <c r="B1" s="211" t="s">
        <v>0</v>
      </c>
      <c r="C1" s="211"/>
      <c r="D1" s="211"/>
      <c r="E1" s="211"/>
      <c r="F1" s="211"/>
      <c r="G1" s="211"/>
      <c r="H1" s="211"/>
      <c r="I1" s="211"/>
      <c r="J1" s="211"/>
      <c r="K1" s="211"/>
      <c r="L1" s="211"/>
      <c r="M1" s="211"/>
      <c r="N1" s="211"/>
      <c r="O1" s="59"/>
      <c r="P1" s="59"/>
      <c r="Q1" s="59"/>
      <c r="R1" s="59"/>
      <c r="S1" s="59"/>
      <c r="T1" s="59"/>
      <c r="U1" s="59"/>
      <c r="V1" s="59"/>
      <c r="W1" s="59"/>
    </row>
    <row r="2" spans="1:23" s="2" customFormat="1" ht="24" customHeight="1" x14ac:dyDescent="0.2">
      <c r="B2" s="211" t="s">
        <v>46</v>
      </c>
      <c r="C2" s="211"/>
      <c r="D2" s="211"/>
      <c r="E2" s="211"/>
      <c r="F2" s="211"/>
      <c r="G2" s="211"/>
      <c r="H2" s="211"/>
      <c r="I2" s="211"/>
      <c r="J2" s="211"/>
      <c r="K2" s="211"/>
      <c r="L2" s="211"/>
      <c r="M2" s="211"/>
      <c r="N2" s="211"/>
      <c r="O2" s="59"/>
      <c r="P2" s="59"/>
      <c r="Q2" s="59"/>
      <c r="R2" s="59"/>
      <c r="S2" s="59"/>
      <c r="T2" s="59"/>
      <c r="U2" s="59"/>
      <c r="V2" s="59"/>
      <c r="W2" s="59"/>
    </row>
    <row r="3" spans="1:23" s="2" customFormat="1" ht="24" customHeight="1" x14ac:dyDescent="0.2">
      <c r="B3" s="212" t="s">
        <v>45</v>
      </c>
      <c r="C3" s="212"/>
      <c r="D3" s="212"/>
      <c r="E3" s="212"/>
      <c r="F3" s="212"/>
      <c r="G3" s="212"/>
      <c r="H3" s="212"/>
      <c r="I3" s="212"/>
      <c r="J3" s="212"/>
      <c r="K3" s="212"/>
      <c r="L3" s="212"/>
      <c r="M3" s="212"/>
      <c r="N3" s="212"/>
      <c r="O3" s="60"/>
      <c r="P3" s="60"/>
      <c r="Q3" s="60"/>
      <c r="R3" s="60"/>
      <c r="S3" s="60"/>
      <c r="T3" s="60"/>
      <c r="U3" s="60"/>
      <c r="V3" s="60"/>
      <c r="W3" s="60"/>
    </row>
    <row r="4" spans="1:23" s="2" customFormat="1" ht="24" customHeight="1" x14ac:dyDescent="0.2">
      <c r="A4" s="18" t="s">
        <v>43</v>
      </c>
      <c r="B4" s="222"/>
      <c r="C4" s="223"/>
      <c r="D4" s="34" t="s">
        <v>44</v>
      </c>
      <c r="E4" s="35"/>
      <c r="F4" s="38"/>
      <c r="G4" s="16"/>
      <c r="H4" s="16"/>
      <c r="I4" s="16"/>
      <c r="J4" s="16"/>
      <c r="K4" s="16"/>
      <c r="L4" s="16"/>
      <c r="M4" s="16"/>
      <c r="N4" s="16"/>
      <c r="O4" s="16"/>
      <c r="P4" s="16"/>
      <c r="Q4" s="16"/>
      <c r="R4" s="16"/>
      <c r="S4" s="16"/>
      <c r="T4" s="16"/>
      <c r="U4" s="16"/>
      <c r="V4" s="16"/>
      <c r="W4" s="16"/>
    </row>
    <row r="5" spans="1:23" s="2" customFormat="1" ht="49.5" customHeight="1" x14ac:dyDescent="0.2">
      <c r="A5" s="19" t="s">
        <v>20</v>
      </c>
      <c r="B5" s="193" t="s">
        <v>21</v>
      </c>
      <c r="C5" s="194"/>
      <c r="D5" s="194"/>
      <c r="E5" s="194"/>
      <c r="F5" s="194"/>
      <c r="G5" s="195"/>
      <c r="H5" s="86"/>
      <c r="I5" s="20" t="s">
        <v>22</v>
      </c>
      <c r="J5" s="209" t="s">
        <v>23</v>
      </c>
      <c r="K5" s="209"/>
      <c r="L5" s="209"/>
      <c r="M5" s="209"/>
      <c r="N5" s="209"/>
    </row>
    <row r="6" spans="1:23" s="3" customFormat="1" ht="34.5" customHeight="1" x14ac:dyDescent="0.25">
      <c r="A6" s="196" t="s">
        <v>27</v>
      </c>
      <c r="B6" s="196" t="s">
        <v>7</v>
      </c>
      <c r="C6" s="196" t="s">
        <v>151</v>
      </c>
      <c r="D6" s="196" t="s">
        <v>152</v>
      </c>
      <c r="E6" s="196" t="s">
        <v>153</v>
      </c>
      <c r="F6" s="196" t="s">
        <v>10</v>
      </c>
      <c r="G6" s="196" t="s">
        <v>16</v>
      </c>
      <c r="H6" s="188" t="s">
        <v>154</v>
      </c>
      <c r="I6" s="190" t="s">
        <v>172</v>
      </c>
      <c r="J6" s="221"/>
      <c r="K6" s="221"/>
      <c r="L6" s="221"/>
      <c r="M6" s="221"/>
      <c r="N6" s="191"/>
    </row>
    <row r="7" spans="1:23" s="3" customFormat="1" ht="31.5" customHeight="1" x14ac:dyDescent="0.25">
      <c r="A7" s="197"/>
      <c r="B7" s="197"/>
      <c r="C7" s="197"/>
      <c r="D7" s="197"/>
      <c r="E7" s="197"/>
      <c r="F7" s="197"/>
      <c r="G7" s="197"/>
      <c r="H7" s="189"/>
      <c r="I7" s="85" t="s">
        <v>170</v>
      </c>
      <c r="J7" s="85" t="s">
        <v>171</v>
      </c>
      <c r="K7" s="88" t="s">
        <v>48</v>
      </c>
      <c r="L7" s="88" t="s">
        <v>2</v>
      </c>
      <c r="M7" s="85" t="s">
        <v>3</v>
      </c>
      <c r="N7" s="88" t="s">
        <v>4</v>
      </c>
    </row>
    <row r="8" spans="1:23" s="3" customFormat="1" ht="48" x14ac:dyDescent="0.2">
      <c r="A8" s="205">
        <v>1</v>
      </c>
      <c r="B8" s="205" t="s">
        <v>8</v>
      </c>
      <c r="C8" s="201" t="s">
        <v>136</v>
      </c>
      <c r="D8" s="87" t="s">
        <v>160</v>
      </c>
      <c r="E8" s="201" t="s">
        <v>9</v>
      </c>
      <c r="F8" s="92" t="s">
        <v>11</v>
      </c>
      <c r="G8" s="201" t="s">
        <v>47</v>
      </c>
      <c r="H8" s="4"/>
      <c r="I8" s="4"/>
      <c r="J8" s="4"/>
      <c r="K8" s="4"/>
      <c r="L8" s="4"/>
      <c r="M8" s="69"/>
      <c r="N8" s="6"/>
    </row>
    <row r="9" spans="1:23" ht="84" x14ac:dyDescent="0.2">
      <c r="A9" s="205"/>
      <c r="B9" s="205"/>
      <c r="C9" s="201"/>
      <c r="D9" s="87" t="s">
        <v>17</v>
      </c>
      <c r="E9" s="201"/>
      <c r="F9" s="89" t="s">
        <v>12</v>
      </c>
      <c r="G9" s="201"/>
      <c r="H9" s="4"/>
      <c r="I9" s="4"/>
      <c r="J9" s="4"/>
      <c r="K9" s="4"/>
      <c r="L9" s="4"/>
      <c r="M9" s="4"/>
      <c r="N9" s="4"/>
    </row>
    <row r="10" spans="1:23" ht="132" x14ac:dyDescent="0.2">
      <c r="A10" s="205"/>
      <c r="B10" s="205"/>
      <c r="C10" s="201"/>
      <c r="D10" s="87" t="s">
        <v>18</v>
      </c>
      <c r="E10" s="201"/>
      <c r="F10" s="89" t="s">
        <v>13</v>
      </c>
      <c r="G10" s="201"/>
      <c r="H10" s="4"/>
      <c r="I10" s="4"/>
      <c r="J10" s="4"/>
      <c r="K10" s="4"/>
      <c r="L10" s="4"/>
      <c r="M10" s="4"/>
      <c r="N10" s="4"/>
    </row>
    <row r="11" spans="1:23" ht="72" x14ac:dyDescent="0.2">
      <c r="A11" s="205"/>
      <c r="B11" s="205"/>
      <c r="C11" s="201"/>
      <c r="D11" s="87" t="s">
        <v>135</v>
      </c>
      <c r="E11" s="201"/>
      <c r="F11" s="89" t="s">
        <v>14</v>
      </c>
      <c r="G11" s="201"/>
      <c r="H11" s="4"/>
      <c r="I11" s="4"/>
      <c r="J11" s="4"/>
      <c r="K11" s="4"/>
      <c r="L11" s="4"/>
      <c r="M11" s="4"/>
      <c r="N11" s="4"/>
    </row>
    <row r="12" spans="1:23" ht="72" x14ac:dyDescent="0.2">
      <c r="A12" s="205"/>
      <c r="B12" s="205"/>
      <c r="C12" s="201"/>
      <c r="D12" s="22" t="s">
        <v>19</v>
      </c>
      <c r="E12" s="201"/>
      <c r="F12" s="23" t="s">
        <v>15</v>
      </c>
      <c r="G12" s="201"/>
      <c r="H12" s="4"/>
      <c r="I12" s="4"/>
      <c r="J12" s="4"/>
      <c r="K12" s="4"/>
      <c r="L12" s="4"/>
      <c r="M12" s="4"/>
      <c r="N12" s="4"/>
    </row>
    <row r="13" spans="1:23" ht="60" x14ac:dyDescent="0.2">
      <c r="A13" s="192">
        <v>2</v>
      </c>
      <c r="B13" s="209" t="s">
        <v>49</v>
      </c>
      <c r="C13" s="208" t="s">
        <v>66</v>
      </c>
      <c r="D13" s="89" t="s">
        <v>55</v>
      </c>
      <c r="E13" s="206" t="s">
        <v>59</v>
      </c>
      <c r="F13" s="90" t="s">
        <v>60</v>
      </c>
      <c r="G13" s="206" t="s">
        <v>64</v>
      </c>
      <c r="H13" s="4"/>
      <c r="I13" s="4"/>
      <c r="J13" s="4"/>
      <c r="K13" s="4"/>
      <c r="L13" s="4"/>
      <c r="M13" s="4"/>
      <c r="N13" s="4"/>
    </row>
    <row r="14" spans="1:23" ht="119.25" customHeight="1" x14ac:dyDescent="0.2">
      <c r="A14" s="192"/>
      <c r="B14" s="209"/>
      <c r="C14" s="208"/>
      <c r="D14" s="89" t="s">
        <v>56</v>
      </c>
      <c r="E14" s="206"/>
      <c r="F14" s="24" t="s">
        <v>61</v>
      </c>
      <c r="G14" s="206"/>
      <c r="H14" s="156" t="s">
        <v>204</v>
      </c>
      <c r="I14" s="156" t="s">
        <v>293</v>
      </c>
      <c r="J14" s="156" t="s">
        <v>294</v>
      </c>
      <c r="K14" s="156" t="s">
        <v>295</v>
      </c>
      <c r="L14" s="156" t="s">
        <v>217</v>
      </c>
      <c r="M14" s="156" t="s">
        <v>298</v>
      </c>
      <c r="N14" s="156" t="s">
        <v>296</v>
      </c>
    </row>
    <row r="15" spans="1:23" ht="48" x14ac:dyDescent="0.2">
      <c r="A15" s="192"/>
      <c r="B15" s="209"/>
      <c r="C15" s="208"/>
      <c r="D15" s="89" t="s">
        <v>57</v>
      </c>
      <c r="E15" s="206"/>
      <c r="F15" s="90" t="s">
        <v>62</v>
      </c>
      <c r="G15" s="206"/>
    </row>
    <row r="16" spans="1:23" ht="132" x14ac:dyDescent="0.2">
      <c r="A16" s="192"/>
      <c r="B16" s="209"/>
      <c r="C16" s="208"/>
      <c r="D16" s="89" t="s">
        <v>58</v>
      </c>
      <c r="E16" s="206"/>
      <c r="F16" s="90" t="s">
        <v>63</v>
      </c>
      <c r="G16" s="206"/>
      <c r="H16" s="156" t="s">
        <v>205</v>
      </c>
      <c r="I16" s="156" t="s">
        <v>299</v>
      </c>
      <c r="J16" s="157">
        <v>1</v>
      </c>
      <c r="K16" s="156" t="s">
        <v>300</v>
      </c>
      <c r="L16" s="156" t="s">
        <v>218</v>
      </c>
      <c r="M16" s="156" t="s">
        <v>297</v>
      </c>
      <c r="N16" s="156" t="s">
        <v>301</v>
      </c>
    </row>
    <row r="17" spans="1:16" ht="153.75" customHeight="1" x14ac:dyDescent="0.2">
      <c r="A17" s="192"/>
      <c r="B17" s="209"/>
      <c r="C17" s="208"/>
      <c r="D17" s="90" t="s">
        <v>65</v>
      </c>
      <c r="E17" s="206"/>
      <c r="F17" s="90" t="s">
        <v>82</v>
      </c>
      <c r="G17" s="206"/>
    </row>
    <row r="18" spans="1:16" ht="24" x14ac:dyDescent="0.2">
      <c r="A18" s="192">
        <v>3</v>
      </c>
      <c r="B18" s="209" t="s">
        <v>50</v>
      </c>
      <c r="C18" s="208" t="s">
        <v>137</v>
      </c>
      <c r="D18" s="89" t="s">
        <v>67</v>
      </c>
      <c r="E18" s="210" t="s">
        <v>75</v>
      </c>
      <c r="F18" s="210" t="s">
        <v>76</v>
      </c>
      <c r="G18" s="208" t="s">
        <v>83</v>
      </c>
      <c r="H18" s="4"/>
      <c r="I18" s="4"/>
      <c r="J18" s="4"/>
      <c r="K18" s="4"/>
      <c r="L18" s="4"/>
      <c r="M18" s="4"/>
      <c r="N18" s="4"/>
      <c r="P18" s="90"/>
    </row>
    <row r="19" spans="1:16" ht="24" x14ac:dyDescent="0.2">
      <c r="A19" s="192"/>
      <c r="B19" s="209"/>
      <c r="C19" s="208"/>
      <c r="D19" s="89" t="s">
        <v>56</v>
      </c>
      <c r="E19" s="210"/>
      <c r="F19" s="210"/>
      <c r="G19" s="208"/>
      <c r="H19" s="4"/>
      <c r="I19" s="4"/>
      <c r="J19" s="4"/>
      <c r="K19" s="75"/>
      <c r="L19" s="4"/>
      <c r="M19" s="4"/>
      <c r="N19" s="4"/>
    </row>
    <row r="20" spans="1:16" ht="96" x14ac:dyDescent="0.2">
      <c r="A20" s="192"/>
      <c r="B20" s="209"/>
      <c r="C20" s="208"/>
      <c r="D20" s="89" t="s">
        <v>55</v>
      </c>
      <c r="E20" s="210"/>
      <c r="F20" s="91" t="s">
        <v>77</v>
      </c>
      <c r="G20" s="208"/>
      <c r="H20" s="4"/>
      <c r="I20" s="4"/>
      <c r="J20" s="4"/>
      <c r="K20" s="4"/>
      <c r="L20" s="4"/>
      <c r="M20" s="4"/>
      <c r="N20" s="4"/>
    </row>
    <row r="21" spans="1:16" ht="48" x14ac:dyDescent="0.2">
      <c r="A21" s="192"/>
      <c r="B21" s="209"/>
      <c r="C21" s="208"/>
      <c r="D21" s="89" t="s">
        <v>68</v>
      </c>
      <c r="E21" s="210"/>
      <c r="F21" s="210" t="s">
        <v>78</v>
      </c>
      <c r="G21" s="208"/>
      <c r="H21" s="4"/>
      <c r="I21" s="4"/>
      <c r="J21" s="4"/>
      <c r="K21" s="4"/>
      <c r="L21" s="4"/>
      <c r="M21" s="4"/>
      <c r="N21" s="4"/>
    </row>
    <row r="22" spans="1:16" ht="36" x14ac:dyDescent="0.2">
      <c r="A22" s="192"/>
      <c r="B22" s="209"/>
      <c r="C22" s="208"/>
      <c r="D22" s="89" t="s">
        <v>74</v>
      </c>
      <c r="E22" s="210"/>
      <c r="F22" s="210"/>
      <c r="G22" s="208"/>
      <c r="H22" s="4"/>
      <c r="I22" s="4"/>
      <c r="J22" s="4"/>
      <c r="K22" s="4"/>
      <c r="L22" s="4"/>
      <c r="M22" s="4"/>
      <c r="N22" s="4"/>
    </row>
    <row r="23" spans="1:16" ht="72" x14ac:dyDescent="0.2">
      <c r="A23" s="192"/>
      <c r="B23" s="209"/>
      <c r="C23" s="208"/>
      <c r="D23" s="89" t="s">
        <v>69</v>
      </c>
      <c r="E23" s="210"/>
      <c r="F23" s="210"/>
      <c r="G23" s="208"/>
      <c r="H23" s="4"/>
      <c r="I23" s="4"/>
      <c r="J23" s="4"/>
      <c r="K23" s="4"/>
      <c r="L23" s="4"/>
      <c r="M23" s="4"/>
      <c r="N23" s="4"/>
    </row>
    <row r="24" spans="1:16" ht="84" x14ac:dyDescent="0.2">
      <c r="A24" s="192"/>
      <c r="B24" s="209"/>
      <c r="C24" s="208"/>
      <c r="D24" s="89" t="s">
        <v>70</v>
      </c>
      <c r="E24" s="210"/>
      <c r="F24" s="210" t="s">
        <v>79</v>
      </c>
      <c r="G24" s="208"/>
      <c r="H24" s="4"/>
      <c r="I24" s="4"/>
      <c r="J24" s="4"/>
      <c r="K24" s="4"/>
      <c r="L24" s="4"/>
      <c r="M24" s="4"/>
      <c r="N24" s="4"/>
    </row>
    <row r="25" spans="1:16" ht="48" x14ac:dyDescent="0.2">
      <c r="A25" s="192"/>
      <c r="B25" s="209"/>
      <c r="C25" s="208"/>
      <c r="D25" s="89" t="s">
        <v>71</v>
      </c>
      <c r="E25" s="210"/>
      <c r="F25" s="210"/>
      <c r="G25" s="208"/>
      <c r="H25" s="4"/>
      <c r="I25" s="4"/>
      <c r="J25" s="4"/>
      <c r="K25" s="4"/>
      <c r="L25" s="4"/>
      <c r="M25" s="4"/>
      <c r="N25" s="4"/>
    </row>
    <row r="26" spans="1:16" ht="108" x14ac:dyDescent="0.2">
      <c r="A26" s="192"/>
      <c r="B26" s="209"/>
      <c r="C26" s="208"/>
      <c r="D26" s="89" t="s">
        <v>72</v>
      </c>
      <c r="E26" s="210"/>
      <c r="F26" s="91" t="s">
        <v>80</v>
      </c>
      <c r="G26" s="208"/>
      <c r="H26" s="4"/>
      <c r="I26" s="4"/>
      <c r="J26" s="4"/>
      <c r="K26" s="4"/>
      <c r="L26" s="4"/>
      <c r="M26" s="4"/>
      <c r="N26" s="4"/>
    </row>
    <row r="27" spans="1:16" ht="96" x14ac:dyDescent="0.2">
      <c r="A27" s="192"/>
      <c r="B27" s="209"/>
      <c r="C27" s="208"/>
      <c r="D27" s="89" t="s">
        <v>73</v>
      </c>
      <c r="E27" s="210"/>
      <c r="F27" s="91" t="s">
        <v>81</v>
      </c>
      <c r="G27" s="208"/>
      <c r="H27" s="4"/>
      <c r="I27" s="4"/>
      <c r="J27" s="4"/>
      <c r="K27" s="4"/>
      <c r="L27" s="4"/>
      <c r="M27" s="4"/>
      <c r="N27" s="4"/>
    </row>
    <row r="28" spans="1:16" ht="72" x14ac:dyDescent="0.2">
      <c r="A28" s="192">
        <v>4</v>
      </c>
      <c r="B28" s="209" t="s">
        <v>51</v>
      </c>
      <c r="C28" s="206" t="s">
        <v>84</v>
      </c>
      <c r="D28" s="89" t="s">
        <v>56</v>
      </c>
      <c r="E28" s="206" t="s">
        <v>87</v>
      </c>
      <c r="F28" s="89" t="s">
        <v>88</v>
      </c>
      <c r="G28" s="208" t="s">
        <v>92</v>
      </c>
      <c r="H28" s="4"/>
      <c r="I28" s="4"/>
      <c r="J28" s="4"/>
      <c r="K28" s="4"/>
      <c r="L28" s="4"/>
      <c r="M28" s="4"/>
      <c r="N28" s="4"/>
    </row>
    <row r="29" spans="1:16" ht="72" x14ac:dyDescent="0.2">
      <c r="A29" s="192"/>
      <c r="B29" s="209"/>
      <c r="C29" s="206"/>
      <c r="D29" s="89" t="s">
        <v>57</v>
      </c>
      <c r="E29" s="206"/>
      <c r="F29" s="89" t="s">
        <v>89</v>
      </c>
      <c r="G29" s="208"/>
      <c r="H29" s="4"/>
      <c r="I29" s="4"/>
      <c r="J29" s="4"/>
      <c r="K29" s="4"/>
      <c r="L29" s="4"/>
      <c r="M29" s="4"/>
      <c r="N29" s="4"/>
    </row>
    <row r="30" spans="1:16" ht="204" x14ac:dyDescent="0.2">
      <c r="A30" s="192"/>
      <c r="B30" s="209"/>
      <c r="C30" s="206"/>
      <c r="D30" s="89" t="s">
        <v>85</v>
      </c>
      <c r="E30" s="206"/>
      <c r="F30" s="89" t="s">
        <v>90</v>
      </c>
      <c r="G30" s="208"/>
      <c r="H30" s="4"/>
      <c r="I30" s="4"/>
      <c r="J30" s="4"/>
      <c r="K30" s="4"/>
      <c r="L30" s="4"/>
      <c r="M30" s="4"/>
      <c r="N30" s="4"/>
    </row>
    <row r="31" spans="1:16" ht="120" x14ac:dyDescent="0.2">
      <c r="A31" s="192"/>
      <c r="B31" s="209"/>
      <c r="C31" s="206"/>
      <c r="D31" s="89" t="s">
        <v>86</v>
      </c>
      <c r="E31" s="206"/>
      <c r="F31" s="89" t="s">
        <v>91</v>
      </c>
      <c r="G31" s="208"/>
      <c r="H31" s="4"/>
      <c r="I31" s="4"/>
      <c r="J31" s="4"/>
      <c r="K31" s="4"/>
      <c r="L31" s="4"/>
      <c r="M31" s="4"/>
      <c r="N31" s="4"/>
    </row>
    <row r="32" spans="1:16" ht="36" x14ac:dyDescent="0.2">
      <c r="A32" s="209">
        <v>5</v>
      </c>
      <c r="B32" s="209" t="s">
        <v>52</v>
      </c>
      <c r="C32" s="214" t="s">
        <v>93</v>
      </c>
      <c r="D32" s="89" t="s">
        <v>94</v>
      </c>
      <c r="E32" s="206" t="s">
        <v>103</v>
      </c>
      <c r="F32" s="89" t="s">
        <v>104</v>
      </c>
      <c r="G32" s="208" t="s">
        <v>109</v>
      </c>
      <c r="H32" s="4"/>
      <c r="I32" s="4"/>
      <c r="J32" s="4"/>
      <c r="K32" s="4"/>
      <c r="L32" s="4"/>
      <c r="M32" s="4"/>
      <c r="N32" s="4"/>
    </row>
    <row r="33" spans="1:14" x14ac:dyDescent="0.2">
      <c r="A33" s="209"/>
      <c r="B33" s="209"/>
      <c r="C33" s="214"/>
      <c r="D33" s="89" t="s">
        <v>95</v>
      </c>
      <c r="E33" s="206"/>
      <c r="F33" s="206" t="s">
        <v>105</v>
      </c>
      <c r="G33" s="208"/>
      <c r="H33" s="4"/>
      <c r="I33" s="4"/>
      <c r="J33" s="4"/>
      <c r="K33" s="4"/>
      <c r="L33" s="4"/>
      <c r="M33" s="4"/>
      <c r="N33" s="4"/>
    </row>
    <row r="34" spans="1:14" ht="48" x14ac:dyDescent="0.2">
      <c r="A34" s="209"/>
      <c r="B34" s="209"/>
      <c r="C34" s="214"/>
      <c r="D34" s="89" t="s">
        <v>68</v>
      </c>
      <c r="E34" s="206"/>
      <c r="F34" s="206"/>
      <c r="G34" s="208"/>
      <c r="H34" s="4"/>
      <c r="I34" s="4"/>
      <c r="J34" s="4"/>
      <c r="K34" s="4"/>
      <c r="L34" s="4"/>
      <c r="M34" s="4"/>
      <c r="N34" s="4"/>
    </row>
    <row r="35" spans="1:14" ht="24" x14ac:dyDescent="0.2">
      <c r="A35" s="209"/>
      <c r="B35" s="209"/>
      <c r="C35" s="214"/>
      <c r="D35" s="89" t="s">
        <v>96</v>
      </c>
      <c r="E35" s="206"/>
      <c r="F35" s="206" t="s">
        <v>106</v>
      </c>
      <c r="G35" s="208"/>
      <c r="H35" s="4"/>
      <c r="I35" s="4"/>
      <c r="J35" s="4"/>
      <c r="K35" s="4"/>
      <c r="L35" s="4"/>
      <c r="M35" s="4"/>
      <c r="N35" s="4"/>
    </row>
    <row r="36" spans="1:14" ht="24" x14ac:dyDescent="0.2">
      <c r="A36" s="209"/>
      <c r="B36" s="209"/>
      <c r="C36" s="214"/>
      <c r="D36" s="89" t="s">
        <v>67</v>
      </c>
      <c r="E36" s="206"/>
      <c r="F36" s="206"/>
      <c r="G36" s="208"/>
      <c r="H36" s="4"/>
      <c r="I36" s="4"/>
      <c r="J36" s="4"/>
      <c r="K36" s="4"/>
      <c r="L36" s="4"/>
      <c r="M36" s="4"/>
      <c r="N36" s="4"/>
    </row>
    <row r="37" spans="1:14" ht="60" x14ac:dyDescent="0.2">
      <c r="A37" s="209"/>
      <c r="B37" s="209"/>
      <c r="C37" s="214"/>
      <c r="D37" s="89" t="s">
        <v>97</v>
      </c>
      <c r="E37" s="206"/>
      <c r="F37" s="206" t="s">
        <v>106</v>
      </c>
      <c r="G37" s="208"/>
      <c r="H37" s="4"/>
      <c r="I37" s="4"/>
      <c r="J37" s="4"/>
      <c r="K37" s="4"/>
      <c r="L37" s="4"/>
      <c r="M37" s="4"/>
      <c r="N37" s="4"/>
    </row>
    <row r="38" spans="1:14" ht="120" x14ac:dyDescent="0.2">
      <c r="A38" s="209"/>
      <c r="B38" s="209"/>
      <c r="C38" s="214"/>
      <c r="D38" s="89" t="s">
        <v>98</v>
      </c>
      <c r="E38" s="206"/>
      <c r="F38" s="206"/>
      <c r="G38" s="208"/>
      <c r="H38" s="4"/>
      <c r="I38" s="4"/>
      <c r="J38" s="4"/>
      <c r="K38" s="4"/>
      <c r="L38" s="4"/>
      <c r="M38" s="4"/>
      <c r="N38" s="4"/>
    </row>
    <row r="39" spans="1:14" ht="60" x14ac:dyDescent="0.2">
      <c r="A39" s="209"/>
      <c r="B39" s="209"/>
      <c r="C39" s="214"/>
      <c r="D39" s="89" t="s">
        <v>99</v>
      </c>
      <c r="E39" s="206"/>
      <c r="F39" s="206" t="s">
        <v>107</v>
      </c>
      <c r="G39" s="208"/>
      <c r="H39" s="4"/>
      <c r="I39" s="4"/>
      <c r="J39" s="4"/>
      <c r="K39" s="4"/>
      <c r="L39" s="4"/>
      <c r="M39" s="4"/>
      <c r="N39" s="4"/>
    </row>
    <row r="40" spans="1:14" ht="48" x14ac:dyDescent="0.2">
      <c r="A40" s="209"/>
      <c r="B40" s="209"/>
      <c r="C40" s="214"/>
      <c r="D40" s="89" t="s">
        <v>100</v>
      </c>
      <c r="E40" s="206"/>
      <c r="F40" s="206"/>
      <c r="G40" s="208"/>
      <c r="H40" s="4"/>
      <c r="I40" s="4"/>
      <c r="J40" s="4"/>
      <c r="K40" s="4"/>
      <c r="L40" s="4"/>
      <c r="M40" s="4"/>
      <c r="N40" s="4"/>
    </row>
    <row r="41" spans="1:14" ht="72" x14ac:dyDescent="0.2">
      <c r="A41" s="209"/>
      <c r="B41" s="209"/>
      <c r="C41" s="214"/>
      <c r="D41" s="89" t="s">
        <v>101</v>
      </c>
      <c r="E41" s="206"/>
      <c r="F41" s="206" t="s">
        <v>108</v>
      </c>
      <c r="G41" s="208"/>
      <c r="H41" s="4"/>
      <c r="I41" s="4"/>
      <c r="J41" s="4"/>
      <c r="K41" s="4"/>
      <c r="L41" s="4"/>
      <c r="M41" s="4"/>
      <c r="N41" s="4"/>
    </row>
    <row r="42" spans="1:14" ht="60" x14ac:dyDescent="0.2">
      <c r="A42" s="209"/>
      <c r="B42" s="209"/>
      <c r="C42" s="214"/>
      <c r="D42" s="89" t="s">
        <v>102</v>
      </c>
      <c r="E42" s="206"/>
      <c r="F42" s="206"/>
      <c r="G42" s="208"/>
      <c r="H42" s="4"/>
      <c r="I42" s="4"/>
      <c r="J42" s="4"/>
      <c r="K42" s="4"/>
      <c r="L42" s="4"/>
      <c r="M42" s="4"/>
      <c r="N42" s="4"/>
    </row>
    <row r="43" spans="1:14" ht="36" x14ac:dyDescent="0.2">
      <c r="A43" s="192">
        <v>6</v>
      </c>
      <c r="B43" s="209" t="s">
        <v>53</v>
      </c>
      <c r="C43" s="206" t="s">
        <v>110</v>
      </c>
      <c r="D43" s="206" t="s">
        <v>96</v>
      </c>
      <c r="E43" s="208" t="s">
        <v>112</v>
      </c>
      <c r="F43" s="89" t="s">
        <v>113</v>
      </c>
      <c r="G43" s="208" t="s">
        <v>124</v>
      </c>
      <c r="H43" s="4"/>
      <c r="I43" s="4"/>
      <c r="J43" s="4"/>
      <c r="K43" s="4"/>
      <c r="L43" s="4"/>
      <c r="M43" s="4"/>
      <c r="N43" s="4"/>
    </row>
    <row r="44" spans="1:14" ht="72" x14ac:dyDescent="0.2">
      <c r="A44" s="192"/>
      <c r="B44" s="209"/>
      <c r="C44" s="206"/>
      <c r="D44" s="206"/>
      <c r="E44" s="208"/>
      <c r="F44" s="89" t="s">
        <v>114</v>
      </c>
      <c r="G44" s="208"/>
      <c r="H44" s="4"/>
      <c r="I44" s="4"/>
      <c r="J44" s="4"/>
      <c r="K44" s="4"/>
      <c r="L44" s="4"/>
      <c r="M44" s="4"/>
      <c r="N44" s="4"/>
    </row>
    <row r="45" spans="1:14" ht="36" x14ac:dyDescent="0.2">
      <c r="A45" s="192"/>
      <c r="B45" s="209"/>
      <c r="C45" s="206"/>
      <c r="D45" s="206" t="s">
        <v>55</v>
      </c>
      <c r="E45" s="208"/>
      <c r="F45" s="89" t="s">
        <v>115</v>
      </c>
      <c r="G45" s="208"/>
      <c r="H45" s="4"/>
      <c r="I45" s="4"/>
      <c r="J45" s="4"/>
      <c r="K45" s="4"/>
      <c r="L45" s="4"/>
      <c r="M45" s="4"/>
      <c r="N45" s="4"/>
    </row>
    <row r="46" spans="1:14" ht="108" x14ac:dyDescent="0.2">
      <c r="A46" s="192"/>
      <c r="B46" s="209"/>
      <c r="C46" s="206"/>
      <c r="D46" s="206"/>
      <c r="E46" s="208"/>
      <c r="F46" s="89" t="s">
        <v>116</v>
      </c>
      <c r="G46" s="208"/>
      <c r="H46" s="4"/>
      <c r="I46" s="4"/>
      <c r="J46" s="4"/>
      <c r="K46" s="4"/>
      <c r="L46" s="4"/>
      <c r="M46" s="4"/>
      <c r="N46" s="4"/>
    </row>
    <row r="47" spans="1:14" ht="60" x14ac:dyDescent="0.2">
      <c r="A47" s="192"/>
      <c r="B47" s="209"/>
      <c r="C47" s="206"/>
      <c r="D47" s="206" t="s">
        <v>74</v>
      </c>
      <c r="E47" s="208"/>
      <c r="F47" s="89" t="s">
        <v>117</v>
      </c>
      <c r="G47" s="208"/>
      <c r="H47" s="4"/>
      <c r="I47" s="4"/>
      <c r="J47" s="4"/>
      <c r="K47" s="4"/>
      <c r="L47" s="4"/>
      <c r="M47" s="4"/>
      <c r="N47" s="4"/>
    </row>
    <row r="48" spans="1:14" ht="48" x14ac:dyDescent="0.2">
      <c r="A48" s="192"/>
      <c r="B48" s="209"/>
      <c r="C48" s="206"/>
      <c r="D48" s="206"/>
      <c r="E48" s="208"/>
      <c r="F48" s="89" t="s">
        <v>118</v>
      </c>
      <c r="G48" s="208"/>
      <c r="H48" s="4"/>
      <c r="I48" s="4"/>
      <c r="J48" s="4"/>
      <c r="K48" s="4"/>
      <c r="L48" s="4"/>
      <c r="M48" s="4"/>
      <c r="N48" s="4"/>
    </row>
    <row r="49" spans="1:14" ht="36" x14ac:dyDescent="0.2">
      <c r="A49" s="192"/>
      <c r="B49" s="209"/>
      <c r="C49" s="206"/>
      <c r="D49" s="206" t="s">
        <v>68</v>
      </c>
      <c r="E49" s="208"/>
      <c r="F49" s="89" t="s">
        <v>119</v>
      </c>
      <c r="G49" s="208"/>
      <c r="H49" s="4"/>
      <c r="I49" s="4"/>
      <c r="J49" s="4"/>
      <c r="K49" s="4"/>
      <c r="L49" s="4"/>
      <c r="M49" s="4"/>
      <c r="N49" s="4"/>
    </row>
    <row r="50" spans="1:14" ht="48" x14ac:dyDescent="0.2">
      <c r="A50" s="192"/>
      <c r="B50" s="209"/>
      <c r="C50" s="206"/>
      <c r="D50" s="206"/>
      <c r="E50" s="208"/>
      <c r="F50" s="89" t="s">
        <v>120</v>
      </c>
      <c r="G50" s="208"/>
      <c r="H50" s="4"/>
      <c r="I50" s="4"/>
      <c r="J50" s="4"/>
      <c r="K50" s="4"/>
      <c r="L50" s="4"/>
      <c r="M50" s="4"/>
      <c r="N50" s="4"/>
    </row>
    <row r="51" spans="1:14" ht="72" x14ac:dyDescent="0.2">
      <c r="A51" s="192"/>
      <c r="B51" s="209"/>
      <c r="C51" s="206"/>
      <c r="D51" s="89" t="s">
        <v>67</v>
      </c>
      <c r="E51" s="208"/>
      <c r="F51" s="89" t="s">
        <v>121</v>
      </c>
      <c r="G51" s="208"/>
      <c r="H51" s="4"/>
      <c r="I51" s="4"/>
      <c r="J51" s="4"/>
      <c r="K51" s="4"/>
      <c r="L51" s="4"/>
      <c r="M51" s="4"/>
      <c r="N51" s="4"/>
    </row>
    <row r="52" spans="1:14" ht="48" x14ac:dyDescent="0.2">
      <c r="A52" s="192"/>
      <c r="B52" s="209"/>
      <c r="C52" s="206"/>
      <c r="D52" s="206" t="s">
        <v>111</v>
      </c>
      <c r="E52" s="208"/>
      <c r="F52" s="89" t="s">
        <v>122</v>
      </c>
      <c r="G52" s="208"/>
      <c r="H52" s="4"/>
      <c r="I52" s="4"/>
      <c r="J52" s="4"/>
      <c r="K52" s="4"/>
      <c r="L52" s="4"/>
      <c r="M52" s="4"/>
      <c r="N52" s="4"/>
    </row>
    <row r="53" spans="1:14" ht="60" x14ac:dyDescent="0.2">
      <c r="A53" s="192"/>
      <c r="B53" s="209"/>
      <c r="C53" s="206"/>
      <c r="D53" s="206"/>
      <c r="E53" s="208"/>
      <c r="F53" s="89" t="s">
        <v>123</v>
      </c>
      <c r="G53" s="208"/>
      <c r="H53" s="4"/>
      <c r="I53" s="4"/>
      <c r="J53" s="4"/>
      <c r="K53" s="4"/>
      <c r="L53" s="4"/>
      <c r="M53" s="4"/>
      <c r="N53" s="4"/>
    </row>
    <row r="54" spans="1:14" ht="60" x14ac:dyDescent="0.2">
      <c r="A54" s="192">
        <v>7</v>
      </c>
      <c r="B54" s="209" t="s">
        <v>54</v>
      </c>
      <c r="C54" s="206" t="s">
        <v>125</v>
      </c>
      <c r="D54" s="89" t="s">
        <v>126</v>
      </c>
      <c r="E54" s="208" t="s">
        <v>129</v>
      </c>
      <c r="F54" s="90" t="s">
        <v>130</v>
      </c>
      <c r="G54" s="208" t="s">
        <v>134</v>
      </c>
      <c r="H54" s="4"/>
      <c r="I54" s="4"/>
      <c r="J54" s="4"/>
      <c r="K54" s="4"/>
      <c r="L54" s="4"/>
      <c r="M54" s="4"/>
      <c r="N54" s="4"/>
    </row>
    <row r="55" spans="1:14" ht="48" x14ac:dyDescent="0.2">
      <c r="A55" s="192"/>
      <c r="B55" s="209"/>
      <c r="C55" s="206"/>
      <c r="D55" s="89" t="s">
        <v>68</v>
      </c>
      <c r="E55" s="208"/>
      <c r="F55" s="208" t="s">
        <v>131</v>
      </c>
      <c r="G55" s="220"/>
      <c r="H55" s="4"/>
      <c r="I55" s="4"/>
      <c r="J55" s="4"/>
      <c r="K55" s="4"/>
      <c r="L55" s="4"/>
      <c r="M55" s="4"/>
      <c r="N55" s="4"/>
    </row>
    <row r="56" spans="1:14" ht="24" x14ac:dyDescent="0.2">
      <c r="A56" s="192"/>
      <c r="B56" s="209"/>
      <c r="C56" s="206"/>
      <c r="D56" s="89" t="s">
        <v>67</v>
      </c>
      <c r="E56" s="208"/>
      <c r="F56" s="208"/>
      <c r="G56" s="220"/>
      <c r="H56" s="4"/>
      <c r="I56" s="4"/>
      <c r="J56" s="4"/>
      <c r="K56" s="4"/>
      <c r="L56" s="4"/>
      <c r="M56" s="4"/>
      <c r="N56" s="4"/>
    </row>
    <row r="57" spans="1:14" ht="24" x14ac:dyDescent="0.2">
      <c r="A57" s="192"/>
      <c r="B57" s="209"/>
      <c r="C57" s="206"/>
      <c r="D57" s="89" t="s">
        <v>96</v>
      </c>
      <c r="E57" s="208"/>
      <c r="F57" s="206" t="s">
        <v>132</v>
      </c>
      <c r="G57" s="220"/>
      <c r="H57" s="4"/>
      <c r="I57" s="4"/>
      <c r="J57" s="4"/>
      <c r="K57" s="4"/>
      <c r="L57" s="4"/>
      <c r="M57" s="4"/>
      <c r="N57" s="4"/>
    </row>
    <row r="58" spans="1:14" x14ac:dyDescent="0.2">
      <c r="A58" s="192"/>
      <c r="B58" s="209"/>
      <c r="C58" s="206"/>
      <c r="D58" s="89" t="s">
        <v>95</v>
      </c>
      <c r="E58" s="208"/>
      <c r="F58" s="206"/>
      <c r="G58" s="220"/>
      <c r="H58" s="4"/>
      <c r="I58" s="4"/>
      <c r="J58" s="4"/>
      <c r="K58" s="4"/>
      <c r="L58" s="4"/>
      <c r="M58" s="4"/>
      <c r="N58" s="4"/>
    </row>
    <row r="59" spans="1:14" ht="60" x14ac:dyDescent="0.2">
      <c r="A59" s="192"/>
      <c r="B59" s="209"/>
      <c r="C59" s="206"/>
      <c r="D59" s="89" t="s">
        <v>127</v>
      </c>
      <c r="E59" s="208"/>
      <c r="F59" s="206" t="s">
        <v>133</v>
      </c>
      <c r="G59" s="220"/>
      <c r="H59" s="4"/>
      <c r="I59" s="4"/>
      <c r="J59" s="4"/>
      <c r="K59" s="4"/>
      <c r="L59" s="4"/>
      <c r="M59" s="4"/>
      <c r="N59" s="4"/>
    </row>
    <row r="60" spans="1:14" ht="60" x14ac:dyDescent="0.2">
      <c r="A60" s="192"/>
      <c r="B60" s="209"/>
      <c r="C60" s="206"/>
      <c r="D60" s="89" t="s">
        <v>128</v>
      </c>
      <c r="E60" s="208"/>
      <c r="F60" s="206"/>
      <c r="G60" s="220"/>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0"/>
  <sheetViews>
    <sheetView topLeftCell="F12" zoomScale="85" zoomScaleNormal="85" workbookViewId="0">
      <selection activeCell="J16" sqref="J1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9" width="29.140625" style="1" customWidth="1"/>
    <col min="10" max="10" width="29.42578125" style="1" customWidth="1"/>
    <col min="11"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211" t="s">
        <v>0</v>
      </c>
      <c r="C1" s="211"/>
      <c r="D1" s="211"/>
      <c r="E1" s="211"/>
      <c r="F1" s="211"/>
      <c r="G1" s="211"/>
      <c r="H1" s="211"/>
      <c r="I1" s="211"/>
      <c r="J1" s="211"/>
      <c r="K1" s="211"/>
      <c r="L1" s="211"/>
      <c r="M1" s="211"/>
      <c r="N1" s="211"/>
      <c r="O1" s="59"/>
      <c r="P1" s="59"/>
      <c r="Q1" s="59"/>
      <c r="R1" s="59"/>
      <c r="S1" s="59"/>
      <c r="T1" s="59"/>
      <c r="U1" s="59"/>
      <c r="V1" s="59"/>
      <c r="W1" s="59"/>
    </row>
    <row r="2" spans="1:23" s="2" customFormat="1" ht="24" customHeight="1" x14ac:dyDescent="0.2">
      <c r="B2" s="211" t="s">
        <v>46</v>
      </c>
      <c r="C2" s="211"/>
      <c r="D2" s="211"/>
      <c r="E2" s="211"/>
      <c r="F2" s="211"/>
      <c r="G2" s="211"/>
      <c r="H2" s="211"/>
      <c r="I2" s="211"/>
      <c r="J2" s="211"/>
      <c r="K2" s="211"/>
      <c r="L2" s="211"/>
      <c r="M2" s="211"/>
      <c r="N2" s="211"/>
      <c r="O2" s="59"/>
      <c r="P2" s="59"/>
      <c r="Q2" s="59"/>
      <c r="R2" s="59"/>
      <c r="S2" s="59"/>
      <c r="T2" s="59"/>
      <c r="U2" s="59"/>
      <c r="V2" s="59"/>
      <c r="W2" s="59"/>
    </row>
    <row r="3" spans="1:23" s="2" customFormat="1" ht="24" customHeight="1" x14ac:dyDescent="0.2">
      <c r="B3" s="212" t="s">
        <v>45</v>
      </c>
      <c r="C3" s="212"/>
      <c r="D3" s="212"/>
      <c r="E3" s="212"/>
      <c r="F3" s="212"/>
      <c r="G3" s="212"/>
      <c r="H3" s="212"/>
      <c r="I3" s="212"/>
      <c r="J3" s="212"/>
      <c r="K3" s="212"/>
      <c r="L3" s="212"/>
      <c r="M3" s="212"/>
      <c r="N3" s="212"/>
      <c r="O3" s="60"/>
      <c r="P3" s="60"/>
      <c r="Q3" s="60"/>
      <c r="R3" s="60"/>
      <c r="S3" s="60"/>
      <c r="T3" s="60"/>
      <c r="U3" s="60"/>
      <c r="V3" s="60"/>
      <c r="W3" s="60"/>
    </row>
    <row r="4" spans="1:23" s="2" customFormat="1" ht="24" customHeight="1" x14ac:dyDescent="0.2">
      <c r="A4" s="18" t="s">
        <v>43</v>
      </c>
      <c r="B4" s="222"/>
      <c r="C4" s="223"/>
      <c r="D4" s="34" t="s">
        <v>44</v>
      </c>
      <c r="E4" s="35"/>
      <c r="F4" s="38"/>
      <c r="G4" s="16"/>
      <c r="H4" s="16"/>
      <c r="I4" s="16"/>
      <c r="J4" s="16"/>
      <c r="K4" s="16"/>
      <c r="L4" s="16"/>
      <c r="M4" s="16"/>
      <c r="N4" s="16"/>
      <c r="O4" s="16"/>
      <c r="P4" s="16"/>
      <c r="Q4" s="16"/>
      <c r="R4" s="16"/>
      <c r="S4" s="16"/>
      <c r="T4" s="16"/>
      <c r="U4" s="16"/>
      <c r="V4" s="16"/>
      <c r="W4" s="16"/>
    </row>
    <row r="5" spans="1:23" s="2" customFormat="1" ht="49.5" customHeight="1" x14ac:dyDescent="0.2">
      <c r="A5" s="19" t="s">
        <v>20</v>
      </c>
      <c r="B5" s="193" t="s">
        <v>21</v>
      </c>
      <c r="C5" s="194"/>
      <c r="D5" s="194"/>
      <c r="E5" s="194"/>
      <c r="F5" s="194"/>
      <c r="G5" s="195"/>
      <c r="H5" s="41"/>
      <c r="I5" s="20" t="s">
        <v>22</v>
      </c>
      <c r="J5" s="209" t="s">
        <v>23</v>
      </c>
      <c r="K5" s="209"/>
      <c r="L5" s="209"/>
      <c r="M5" s="209"/>
      <c r="N5" s="209"/>
    </row>
    <row r="6" spans="1:23" s="3" customFormat="1" ht="34.5" customHeight="1" x14ac:dyDescent="0.25">
      <c r="A6" s="196" t="s">
        <v>27</v>
      </c>
      <c r="B6" s="196" t="s">
        <v>7</v>
      </c>
      <c r="C6" s="196" t="s">
        <v>151</v>
      </c>
      <c r="D6" s="196" t="s">
        <v>152</v>
      </c>
      <c r="E6" s="196" t="s">
        <v>153</v>
      </c>
      <c r="F6" s="196" t="s">
        <v>10</v>
      </c>
      <c r="G6" s="196" t="s">
        <v>16</v>
      </c>
      <c r="H6" s="188" t="s">
        <v>154</v>
      </c>
      <c r="I6" s="190" t="s">
        <v>173</v>
      </c>
      <c r="J6" s="221"/>
      <c r="K6" s="221"/>
      <c r="L6" s="221"/>
      <c r="M6" s="221"/>
      <c r="N6" s="191"/>
    </row>
    <row r="7" spans="1:23" s="3" customFormat="1" ht="31.5" customHeight="1" x14ac:dyDescent="0.25">
      <c r="A7" s="197"/>
      <c r="B7" s="197"/>
      <c r="C7" s="197"/>
      <c r="D7" s="197"/>
      <c r="E7" s="197"/>
      <c r="F7" s="197"/>
      <c r="G7" s="197"/>
      <c r="H7" s="189"/>
      <c r="I7" s="43" t="s">
        <v>170</v>
      </c>
      <c r="J7" s="43" t="s">
        <v>171</v>
      </c>
      <c r="K7" s="42" t="s">
        <v>48</v>
      </c>
      <c r="L7" s="42" t="s">
        <v>2</v>
      </c>
      <c r="M7" s="43" t="s">
        <v>3</v>
      </c>
      <c r="N7" s="42" t="s">
        <v>4</v>
      </c>
    </row>
    <row r="8" spans="1:23" s="3" customFormat="1" ht="48" x14ac:dyDescent="0.2">
      <c r="A8" s="205">
        <v>1</v>
      </c>
      <c r="B8" s="205" t="s">
        <v>8</v>
      </c>
      <c r="C8" s="201" t="s">
        <v>136</v>
      </c>
      <c r="D8" s="39" t="s">
        <v>160</v>
      </c>
      <c r="E8" s="201" t="s">
        <v>9</v>
      </c>
      <c r="F8" s="12" t="s">
        <v>11</v>
      </c>
      <c r="G8" s="201" t="s">
        <v>47</v>
      </c>
      <c r="H8" s="4"/>
      <c r="I8" s="4"/>
      <c r="J8" s="4"/>
      <c r="K8" s="4"/>
      <c r="L8" s="4"/>
      <c r="M8" s="69"/>
      <c r="N8" s="6"/>
    </row>
    <row r="9" spans="1:23" ht="84" x14ac:dyDescent="0.2">
      <c r="A9" s="205"/>
      <c r="B9" s="205"/>
      <c r="C9" s="201"/>
      <c r="D9" s="39" t="s">
        <v>17</v>
      </c>
      <c r="E9" s="201"/>
      <c r="F9" s="47" t="s">
        <v>12</v>
      </c>
      <c r="G9" s="201"/>
      <c r="H9" s="4"/>
      <c r="I9" s="4"/>
      <c r="J9" s="4"/>
      <c r="K9" s="4"/>
      <c r="L9" s="4"/>
      <c r="M9" s="4"/>
      <c r="N9" s="4"/>
    </row>
    <row r="10" spans="1:23" ht="132" x14ac:dyDescent="0.2">
      <c r="A10" s="205"/>
      <c r="B10" s="205"/>
      <c r="C10" s="201"/>
      <c r="D10" s="39" t="s">
        <v>18</v>
      </c>
      <c r="E10" s="201"/>
      <c r="F10" s="47" t="s">
        <v>13</v>
      </c>
      <c r="G10" s="201"/>
      <c r="H10" s="4"/>
      <c r="I10" s="4"/>
      <c r="J10" s="4"/>
      <c r="K10" s="4"/>
      <c r="L10" s="4"/>
      <c r="M10" s="4"/>
      <c r="N10" s="4"/>
    </row>
    <row r="11" spans="1:23" ht="72" x14ac:dyDescent="0.2">
      <c r="A11" s="205"/>
      <c r="B11" s="205"/>
      <c r="C11" s="201"/>
      <c r="D11" s="39" t="s">
        <v>135</v>
      </c>
      <c r="E11" s="201"/>
      <c r="F11" s="47" t="s">
        <v>14</v>
      </c>
      <c r="G11" s="201"/>
      <c r="H11" s="4"/>
      <c r="I11" s="4"/>
      <c r="J11" s="4"/>
      <c r="K11" s="4"/>
      <c r="L11" s="4"/>
      <c r="M11" s="4"/>
      <c r="N11" s="4"/>
    </row>
    <row r="12" spans="1:23" ht="72" x14ac:dyDescent="0.2">
      <c r="A12" s="205"/>
      <c r="B12" s="205"/>
      <c r="C12" s="201"/>
      <c r="D12" s="22" t="s">
        <v>19</v>
      </c>
      <c r="E12" s="201"/>
      <c r="F12" s="23" t="s">
        <v>15</v>
      </c>
      <c r="G12" s="201"/>
      <c r="H12" s="4"/>
      <c r="I12" s="4"/>
      <c r="J12" s="4"/>
      <c r="K12" s="4"/>
      <c r="L12" s="4"/>
      <c r="M12" s="4"/>
      <c r="N12" s="4"/>
    </row>
    <row r="13" spans="1:23" ht="60" x14ac:dyDescent="0.2">
      <c r="A13" s="192">
        <v>2</v>
      </c>
      <c r="B13" s="209" t="s">
        <v>49</v>
      </c>
      <c r="C13" s="208" t="s">
        <v>66</v>
      </c>
      <c r="D13" s="47" t="s">
        <v>55</v>
      </c>
      <c r="E13" s="206" t="s">
        <v>59</v>
      </c>
      <c r="F13" s="45" t="s">
        <v>60</v>
      </c>
      <c r="G13" s="206" t="s">
        <v>64</v>
      </c>
      <c r="H13" s="4"/>
      <c r="I13" s="4"/>
      <c r="J13" s="4"/>
      <c r="K13" s="4"/>
      <c r="L13" s="4"/>
      <c r="M13" s="4"/>
      <c r="N13" s="4"/>
    </row>
    <row r="14" spans="1:23" ht="144" x14ac:dyDescent="0.2">
      <c r="A14" s="192"/>
      <c r="B14" s="209"/>
      <c r="C14" s="208"/>
      <c r="D14" s="47" t="s">
        <v>56</v>
      </c>
      <c r="E14" s="206"/>
      <c r="F14" s="24" t="s">
        <v>61</v>
      </c>
      <c r="G14" s="206"/>
      <c r="H14" s="156" t="s">
        <v>204</v>
      </c>
      <c r="I14" s="156" t="s">
        <v>293</v>
      </c>
      <c r="J14" s="156" t="s">
        <v>294</v>
      </c>
      <c r="K14" s="156" t="s">
        <v>295</v>
      </c>
      <c r="L14" s="156" t="s">
        <v>217</v>
      </c>
      <c r="M14" s="156" t="s">
        <v>298</v>
      </c>
      <c r="N14" s="156" t="s">
        <v>296</v>
      </c>
    </row>
    <row r="15" spans="1:23" ht="48" x14ac:dyDescent="0.2">
      <c r="A15" s="192"/>
      <c r="B15" s="209"/>
      <c r="C15" s="208"/>
      <c r="D15" s="47" t="s">
        <v>57</v>
      </c>
      <c r="E15" s="206"/>
      <c r="F15" s="45" t="s">
        <v>62</v>
      </c>
      <c r="G15" s="206"/>
    </row>
    <row r="16" spans="1:23" ht="168.75" customHeight="1" x14ac:dyDescent="0.2">
      <c r="A16" s="192"/>
      <c r="B16" s="209"/>
      <c r="C16" s="208"/>
      <c r="D16" s="47" t="s">
        <v>58</v>
      </c>
      <c r="E16" s="206"/>
      <c r="F16" s="45" t="s">
        <v>63</v>
      </c>
      <c r="G16" s="206"/>
      <c r="H16" s="156" t="s">
        <v>205</v>
      </c>
      <c r="I16" s="156" t="s">
        <v>299</v>
      </c>
      <c r="J16" s="157">
        <v>1</v>
      </c>
      <c r="K16" s="156" t="s">
        <v>300</v>
      </c>
      <c r="L16" s="156" t="s">
        <v>218</v>
      </c>
      <c r="M16" s="156" t="s">
        <v>297</v>
      </c>
      <c r="N16" s="156" t="s">
        <v>301</v>
      </c>
    </row>
    <row r="17" spans="1:14" ht="132" x14ac:dyDescent="0.2">
      <c r="A17" s="192"/>
      <c r="B17" s="209"/>
      <c r="C17" s="208"/>
      <c r="D17" s="45" t="s">
        <v>65</v>
      </c>
      <c r="E17" s="206"/>
      <c r="F17" s="45" t="s">
        <v>82</v>
      </c>
      <c r="G17" s="206"/>
      <c r="H17" s="4"/>
      <c r="I17" s="4"/>
      <c r="J17" s="4"/>
      <c r="K17" s="4"/>
      <c r="L17" s="4"/>
      <c r="M17" s="4"/>
      <c r="N17" s="4"/>
    </row>
    <row r="18" spans="1:14" ht="24" x14ac:dyDescent="0.2">
      <c r="A18" s="192">
        <v>3</v>
      </c>
      <c r="B18" s="209" t="s">
        <v>50</v>
      </c>
      <c r="C18" s="208" t="s">
        <v>137</v>
      </c>
      <c r="D18" s="47" t="s">
        <v>67</v>
      </c>
      <c r="E18" s="210" t="s">
        <v>75</v>
      </c>
      <c r="F18" s="210" t="s">
        <v>76</v>
      </c>
      <c r="G18" s="208" t="s">
        <v>83</v>
      </c>
      <c r="H18" s="4"/>
      <c r="I18" s="4"/>
      <c r="J18" s="4"/>
      <c r="K18" s="4"/>
      <c r="L18" s="4"/>
      <c r="M18" s="4"/>
      <c r="N18" s="4"/>
    </row>
    <row r="19" spans="1:14" ht="24" x14ac:dyDescent="0.2">
      <c r="A19" s="192"/>
      <c r="B19" s="209"/>
      <c r="C19" s="208"/>
      <c r="D19" s="47" t="s">
        <v>56</v>
      </c>
      <c r="E19" s="210"/>
      <c r="F19" s="210"/>
      <c r="G19" s="208"/>
      <c r="H19" s="4"/>
      <c r="I19" s="4"/>
      <c r="J19" s="4"/>
      <c r="K19" s="4"/>
      <c r="L19" s="4"/>
      <c r="M19" s="4"/>
      <c r="N19" s="4"/>
    </row>
    <row r="20" spans="1:14" ht="96" x14ac:dyDescent="0.2">
      <c r="A20" s="192"/>
      <c r="B20" s="209"/>
      <c r="C20" s="208"/>
      <c r="D20" s="47" t="s">
        <v>55</v>
      </c>
      <c r="E20" s="210"/>
      <c r="F20" s="48" t="s">
        <v>77</v>
      </c>
      <c r="G20" s="208"/>
      <c r="H20" s="4"/>
      <c r="I20" s="4"/>
      <c r="J20" s="4"/>
      <c r="K20" s="4"/>
      <c r="L20" s="4"/>
      <c r="M20" s="4"/>
      <c r="N20" s="4"/>
    </row>
    <row r="21" spans="1:14" ht="48" x14ac:dyDescent="0.2">
      <c r="A21" s="192"/>
      <c r="B21" s="209"/>
      <c r="C21" s="208"/>
      <c r="D21" s="47" t="s">
        <v>68</v>
      </c>
      <c r="E21" s="210"/>
      <c r="F21" s="210" t="s">
        <v>78</v>
      </c>
      <c r="G21" s="208"/>
      <c r="H21" s="4"/>
      <c r="I21" s="4"/>
      <c r="J21" s="4"/>
      <c r="K21" s="4"/>
      <c r="L21" s="4"/>
      <c r="M21" s="4"/>
      <c r="N21" s="4"/>
    </row>
    <row r="22" spans="1:14" ht="36" x14ac:dyDescent="0.2">
      <c r="A22" s="192"/>
      <c r="B22" s="209"/>
      <c r="C22" s="208"/>
      <c r="D22" s="47" t="s">
        <v>74</v>
      </c>
      <c r="E22" s="210"/>
      <c r="F22" s="210"/>
      <c r="G22" s="208"/>
      <c r="H22" s="4"/>
      <c r="I22" s="4"/>
      <c r="J22" s="4"/>
      <c r="K22" s="4"/>
      <c r="L22" s="4"/>
      <c r="M22" s="4"/>
      <c r="N22" s="4"/>
    </row>
    <row r="23" spans="1:14" ht="72" x14ac:dyDescent="0.2">
      <c r="A23" s="192"/>
      <c r="B23" s="209"/>
      <c r="C23" s="208"/>
      <c r="D23" s="47" t="s">
        <v>69</v>
      </c>
      <c r="E23" s="210"/>
      <c r="F23" s="210"/>
      <c r="G23" s="208"/>
      <c r="H23" s="4"/>
      <c r="I23" s="4"/>
      <c r="J23" s="4"/>
      <c r="K23" s="4"/>
      <c r="L23" s="4"/>
      <c r="M23" s="4"/>
      <c r="N23" s="4"/>
    </row>
    <row r="24" spans="1:14" ht="84" x14ac:dyDescent="0.2">
      <c r="A24" s="192"/>
      <c r="B24" s="209"/>
      <c r="C24" s="208"/>
      <c r="D24" s="47" t="s">
        <v>70</v>
      </c>
      <c r="E24" s="210"/>
      <c r="F24" s="210" t="s">
        <v>79</v>
      </c>
      <c r="G24" s="208"/>
      <c r="H24" s="4"/>
      <c r="I24" s="4"/>
      <c r="J24" s="4"/>
      <c r="K24" s="4"/>
      <c r="L24" s="4"/>
      <c r="M24" s="4"/>
      <c r="N24" s="4"/>
    </row>
    <row r="25" spans="1:14" ht="48" x14ac:dyDescent="0.2">
      <c r="A25" s="192"/>
      <c r="B25" s="209"/>
      <c r="C25" s="208"/>
      <c r="D25" s="47" t="s">
        <v>71</v>
      </c>
      <c r="E25" s="210"/>
      <c r="F25" s="210"/>
      <c r="G25" s="208"/>
      <c r="H25" s="4"/>
      <c r="I25" s="4"/>
      <c r="J25" s="4"/>
      <c r="K25" s="4"/>
      <c r="L25" s="4"/>
      <c r="M25" s="4"/>
      <c r="N25" s="4"/>
    </row>
    <row r="26" spans="1:14" ht="108" x14ac:dyDescent="0.2">
      <c r="A26" s="192"/>
      <c r="B26" s="209"/>
      <c r="C26" s="208"/>
      <c r="D26" s="47" t="s">
        <v>72</v>
      </c>
      <c r="E26" s="210"/>
      <c r="F26" s="48" t="s">
        <v>80</v>
      </c>
      <c r="G26" s="208"/>
      <c r="H26" s="4"/>
      <c r="I26" s="4"/>
      <c r="J26" s="4"/>
      <c r="K26" s="4"/>
      <c r="L26" s="4"/>
      <c r="M26" s="4"/>
      <c r="N26" s="4"/>
    </row>
    <row r="27" spans="1:14" ht="96" x14ac:dyDescent="0.2">
      <c r="A27" s="192"/>
      <c r="B27" s="209"/>
      <c r="C27" s="208"/>
      <c r="D27" s="47" t="s">
        <v>73</v>
      </c>
      <c r="E27" s="210"/>
      <c r="F27" s="48" t="s">
        <v>81</v>
      </c>
      <c r="G27" s="208"/>
      <c r="H27" s="4"/>
      <c r="I27" s="4"/>
      <c r="J27" s="4"/>
      <c r="K27" s="4"/>
      <c r="L27" s="4"/>
      <c r="M27" s="4"/>
      <c r="N27" s="4"/>
    </row>
    <row r="28" spans="1:14" ht="72" x14ac:dyDescent="0.2">
      <c r="A28" s="192">
        <v>4</v>
      </c>
      <c r="B28" s="209" t="s">
        <v>51</v>
      </c>
      <c r="C28" s="206" t="s">
        <v>84</v>
      </c>
      <c r="D28" s="47" t="s">
        <v>56</v>
      </c>
      <c r="E28" s="206" t="s">
        <v>87</v>
      </c>
      <c r="F28" s="47" t="s">
        <v>88</v>
      </c>
      <c r="G28" s="208" t="s">
        <v>92</v>
      </c>
      <c r="H28" s="4"/>
      <c r="I28" s="4"/>
      <c r="J28" s="4"/>
      <c r="K28" s="4"/>
      <c r="L28" s="4"/>
      <c r="M28" s="4"/>
      <c r="N28" s="4"/>
    </row>
    <row r="29" spans="1:14" ht="72" x14ac:dyDescent="0.2">
      <c r="A29" s="192"/>
      <c r="B29" s="209"/>
      <c r="C29" s="206"/>
      <c r="D29" s="47" t="s">
        <v>57</v>
      </c>
      <c r="E29" s="206"/>
      <c r="F29" s="47" t="s">
        <v>89</v>
      </c>
      <c r="G29" s="208"/>
      <c r="H29" s="4"/>
      <c r="I29" s="4"/>
      <c r="J29" s="4"/>
      <c r="K29" s="4"/>
      <c r="L29" s="4"/>
      <c r="M29" s="4"/>
      <c r="N29" s="4"/>
    </row>
    <row r="30" spans="1:14" ht="204" x14ac:dyDescent="0.2">
      <c r="A30" s="192"/>
      <c r="B30" s="209"/>
      <c r="C30" s="206"/>
      <c r="D30" s="47" t="s">
        <v>85</v>
      </c>
      <c r="E30" s="206"/>
      <c r="F30" s="47" t="s">
        <v>90</v>
      </c>
      <c r="G30" s="208"/>
      <c r="H30" s="4"/>
      <c r="I30" s="4"/>
      <c r="J30" s="4"/>
      <c r="K30" s="4"/>
      <c r="L30" s="4"/>
      <c r="M30" s="4"/>
      <c r="N30" s="4"/>
    </row>
    <row r="31" spans="1:14" ht="120" x14ac:dyDescent="0.2">
      <c r="A31" s="192"/>
      <c r="B31" s="209"/>
      <c r="C31" s="206"/>
      <c r="D31" s="47" t="s">
        <v>86</v>
      </c>
      <c r="E31" s="206"/>
      <c r="F31" s="47" t="s">
        <v>91</v>
      </c>
      <c r="G31" s="208"/>
      <c r="H31" s="4"/>
      <c r="I31" s="4"/>
      <c r="J31" s="4"/>
      <c r="K31" s="4"/>
      <c r="L31" s="4"/>
      <c r="M31" s="4"/>
      <c r="N31" s="4"/>
    </row>
    <row r="32" spans="1:14" ht="36" x14ac:dyDescent="0.2">
      <c r="A32" s="209">
        <v>5</v>
      </c>
      <c r="B32" s="209" t="s">
        <v>52</v>
      </c>
      <c r="C32" s="214" t="s">
        <v>93</v>
      </c>
      <c r="D32" s="47" t="s">
        <v>94</v>
      </c>
      <c r="E32" s="206" t="s">
        <v>103</v>
      </c>
      <c r="F32" s="47" t="s">
        <v>104</v>
      </c>
      <c r="G32" s="208" t="s">
        <v>109</v>
      </c>
      <c r="H32" s="4"/>
      <c r="I32" s="4"/>
      <c r="J32" s="4"/>
      <c r="K32" s="4"/>
      <c r="L32" s="4"/>
      <c r="M32" s="4"/>
      <c r="N32" s="4"/>
    </row>
    <row r="33" spans="1:14" x14ac:dyDescent="0.2">
      <c r="A33" s="209"/>
      <c r="B33" s="209"/>
      <c r="C33" s="214"/>
      <c r="D33" s="47" t="s">
        <v>95</v>
      </c>
      <c r="E33" s="206"/>
      <c r="F33" s="206" t="s">
        <v>105</v>
      </c>
      <c r="G33" s="208"/>
      <c r="H33" s="4"/>
      <c r="I33" s="4"/>
      <c r="J33" s="4"/>
      <c r="K33" s="4"/>
      <c r="L33" s="4"/>
      <c r="M33" s="4"/>
      <c r="N33" s="4"/>
    </row>
    <row r="34" spans="1:14" ht="48" x14ac:dyDescent="0.2">
      <c r="A34" s="209"/>
      <c r="B34" s="209"/>
      <c r="C34" s="214"/>
      <c r="D34" s="47" t="s">
        <v>68</v>
      </c>
      <c r="E34" s="206"/>
      <c r="F34" s="206"/>
      <c r="G34" s="208"/>
      <c r="H34" s="4"/>
      <c r="I34" s="4"/>
      <c r="J34" s="4"/>
      <c r="K34" s="4"/>
      <c r="L34" s="4"/>
      <c r="M34" s="4"/>
      <c r="N34" s="4"/>
    </row>
    <row r="35" spans="1:14" ht="24" x14ac:dyDescent="0.2">
      <c r="A35" s="209"/>
      <c r="B35" s="209"/>
      <c r="C35" s="214"/>
      <c r="D35" s="47" t="s">
        <v>96</v>
      </c>
      <c r="E35" s="206"/>
      <c r="F35" s="206" t="s">
        <v>106</v>
      </c>
      <c r="G35" s="208"/>
      <c r="H35" s="4"/>
      <c r="I35" s="4"/>
      <c r="J35" s="4"/>
      <c r="K35" s="4"/>
      <c r="L35" s="4"/>
      <c r="M35" s="4"/>
      <c r="N35" s="4"/>
    </row>
    <row r="36" spans="1:14" ht="24" x14ac:dyDescent="0.2">
      <c r="A36" s="209"/>
      <c r="B36" s="209"/>
      <c r="C36" s="214"/>
      <c r="D36" s="47" t="s">
        <v>67</v>
      </c>
      <c r="E36" s="206"/>
      <c r="F36" s="206"/>
      <c r="G36" s="208"/>
      <c r="H36" s="4"/>
      <c r="I36" s="4"/>
      <c r="J36" s="4"/>
      <c r="K36" s="4"/>
      <c r="L36" s="4"/>
      <c r="M36" s="4"/>
      <c r="N36" s="4"/>
    </row>
    <row r="37" spans="1:14" ht="60" x14ac:dyDescent="0.2">
      <c r="A37" s="209"/>
      <c r="B37" s="209"/>
      <c r="C37" s="214"/>
      <c r="D37" s="47" t="s">
        <v>97</v>
      </c>
      <c r="E37" s="206"/>
      <c r="F37" s="206" t="s">
        <v>106</v>
      </c>
      <c r="G37" s="208"/>
      <c r="H37" s="4"/>
      <c r="I37" s="4"/>
      <c r="J37" s="4"/>
      <c r="K37" s="4"/>
      <c r="L37" s="4"/>
      <c r="M37" s="4"/>
      <c r="N37" s="4"/>
    </row>
    <row r="38" spans="1:14" ht="120" x14ac:dyDescent="0.2">
      <c r="A38" s="209"/>
      <c r="B38" s="209"/>
      <c r="C38" s="214"/>
      <c r="D38" s="47" t="s">
        <v>98</v>
      </c>
      <c r="E38" s="206"/>
      <c r="F38" s="206"/>
      <c r="G38" s="208"/>
      <c r="H38" s="4"/>
      <c r="I38" s="4"/>
      <c r="J38" s="4"/>
      <c r="K38" s="4"/>
      <c r="L38" s="4"/>
      <c r="M38" s="4"/>
      <c r="N38" s="4"/>
    </row>
    <row r="39" spans="1:14" ht="60" x14ac:dyDescent="0.2">
      <c r="A39" s="209"/>
      <c r="B39" s="209"/>
      <c r="C39" s="214"/>
      <c r="D39" s="47" t="s">
        <v>99</v>
      </c>
      <c r="E39" s="206"/>
      <c r="F39" s="206" t="s">
        <v>107</v>
      </c>
      <c r="G39" s="208"/>
      <c r="H39" s="4"/>
      <c r="I39" s="4"/>
      <c r="J39" s="4"/>
      <c r="K39" s="4"/>
      <c r="L39" s="4"/>
      <c r="M39" s="4"/>
      <c r="N39" s="4"/>
    </row>
    <row r="40" spans="1:14" ht="48" x14ac:dyDescent="0.2">
      <c r="A40" s="209"/>
      <c r="B40" s="209"/>
      <c r="C40" s="214"/>
      <c r="D40" s="47" t="s">
        <v>100</v>
      </c>
      <c r="E40" s="206"/>
      <c r="F40" s="206"/>
      <c r="G40" s="208"/>
      <c r="H40" s="4"/>
      <c r="I40" s="4"/>
      <c r="J40" s="4"/>
      <c r="K40" s="4"/>
      <c r="L40" s="4"/>
      <c r="M40" s="4"/>
      <c r="N40" s="4"/>
    </row>
    <row r="41" spans="1:14" ht="72" x14ac:dyDescent="0.2">
      <c r="A41" s="209"/>
      <c r="B41" s="209"/>
      <c r="C41" s="214"/>
      <c r="D41" s="47" t="s">
        <v>101</v>
      </c>
      <c r="E41" s="206"/>
      <c r="F41" s="206" t="s">
        <v>108</v>
      </c>
      <c r="G41" s="208"/>
      <c r="H41" s="4"/>
      <c r="I41" s="4"/>
      <c r="J41" s="4"/>
      <c r="K41" s="4"/>
      <c r="L41" s="4"/>
      <c r="M41" s="4"/>
      <c r="N41" s="4"/>
    </row>
    <row r="42" spans="1:14" ht="60" x14ac:dyDescent="0.2">
      <c r="A42" s="209"/>
      <c r="B42" s="209"/>
      <c r="C42" s="214"/>
      <c r="D42" s="47" t="s">
        <v>102</v>
      </c>
      <c r="E42" s="206"/>
      <c r="F42" s="206"/>
      <c r="G42" s="208"/>
      <c r="H42" s="4"/>
      <c r="I42" s="4"/>
      <c r="J42" s="4"/>
      <c r="K42" s="4"/>
      <c r="L42" s="4"/>
      <c r="M42" s="4"/>
      <c r="N42" s="4"/>
    </row>
    <row r="43" spans="1:14" ht="36" x14ac:dyDescent="0.2">
      <c r="A43" s="192">
        <v>6</v>
      </c>
      <c r="B43" s="209" t="s">
        <v>53</v>
      </c>
      <c r="C43" s="206" t="s">
        <v>110</v>
      </c>
      <c r="D43" s="206" t="s">
        <v>96</v>
      </c>
      <c r="E43" s="208" t="s">
        <v>112</v>
      </c>
      <c r="F43" s="47" t="s">
        <v>113</v>
      </c>
      <c r="G43" s="208" t="s">
        <v>124</v>
      </c>
      <c r="H43" s="4"/>
      <c r="I43" s="4"/>
      <c r="J43" s="4"/>
      <c r="K43" s="4"/>
      <c r="L43" s="4"/>
      <c r="M43" s="4"/>
      <c r="N43" s="4"/>
    </row>
    <row r="44" spans="1:14" ht="72" x14ac:dyDescent="0.2">
      <c r="A44" s="192"/>
      <c r="B44" s="209"/>
      <c r="C44" s="206"/>
      <c r="D44" s="206"/>
      <c r="E44" s="208"/>
      <c r="F44" s="47" t="s">
        <v>114</v>
      </c>
      <c r="G44" s="208"/>
      <c r="H44" s="4"/>
      <c r="I44" s="4"/>
      <c r="J44" s="4"/>
      <c r="K44" s="4"/>
      <c r="L44" s="4"/>
      <c r="M44" s="4"/>
      <c r="N44" s="4"/>
    </row>
    <row r="45" spans="1:14" ht="36" x14ac:dyDescent="0.2">
      <c r="A45" s="192"/>
      <c r="B45" s="209"/>
      <c r="C45" s="206"/>
      <c r="D45" s="206" t="s">
        <v>55</v>
      </c>
      <c r="E45" s="208"/>
      <c r="F45" s="47" t="s">
        <v>115</v>
      </c>
      <c r="G45" s="208"/>
      <c r="H45" s="4"/>
      <c r="I45" s="4"/>
      <c r="J45" s="4"/>
      <c r="K45" s="4"/>
      <c r="L45" s="4"/>
      <c r="M45" s="4"/>
      <c r="N45" s="4"/>
    </row>
    <row r="46" spans="1:14" ht="108" x14ac:dyDescent="0.2">
      <c r="A46" s="192"/>
      <c r="B46" s="209"/>
      <c r="C46" s="206"/>
      <c r="D46" s="206"/>
      <c r="E46" s="208"/>
      <c r="F46" s="47" t="s">
        <v>116</v>
      </c>
      <c r="G46" s="208"/>
      <c r="H46" s="4"/>
      <c r="I46" s="4"/>
      <c r="J46" s="4"/>
      <c r="K46" s="4"/>
      <c r="L46" s="4"/>
      <c r="M46" s="4"/>
      <c r="N46" s="4"/>
    </row>
    <row r="47" spans="1:14" ht="60" x14ac:dyDescent="0.2">
      <c r="A47" s="192"/>
      <c r="B47" s="209"/>
      <c r="C47" s="206"/>
      <c r="D47" s="206" t="s">
        <v>74</v>
      </c>
      <c r="E47" s="208"/>
      <c r="F47" s="47" t="s">
        <v>117</v>
      </c>
      <c r="G47" s="208"/>
      <c r="H47" s="4"/>
      <c r="I47" s="4"/>
      <c r="J47" s="4"/>
      <c r="K47" s="4"/>
      <c r="L47" s="4"/>
      <c r="M47" s="4"/>
      <c r="N47" s="4"/>
    </row>
    <row r="48" spans="1:14" ht="48" x14ac:dyDescent="0.2">
      <c r="A48" s="192"/>
      <c r="B48" s="209"/>
      <c r="C48" s="206"/>
      <c r="D48" s="206"/>
      <c r="E48" s="208"/>
      <c r="F48" s="47" t="s">
        <v>118</v>
      </c>
      <c r="G48" s="208"/>
      <c r="H48" s="4"/>
      <c r="I48" s="4"/>
      <c r="J48" s="4"/>
      <c r="K48" s="4"/>
      <c r="L48" s="4"/>
      <c r="M48" s="4"/>
      <c r="N48" s="4"/>
    </row>
    <row r="49" spans="1:14" ht="36" x14ac:dyDescent="0.2">
      <c r="A49" s="192"/>
      <c r="B49" s="209"/>
      <c r="C49" s="206"/>
      <c r="D49" s="206" t="s">
        <v>68</v>
      </c>
      <c r="E49" s="208"/>
      <c r="F49" s="47" t="s">
        <v>119</v>
      </c>
      <c r="G49" s="208"/>
      <c r="H49" s="4"/>
      <c r="I49" s="4"/>
      <c r="J49" s="4"/>
      <c r="K49" s="4"/>
      <c r="L49" s="4"/>
      <c r="M49" s="4"/>
      <c r="N49" s="4"/>
    </row>
    <row r="50" spans="1:14" ht="48" x14ac:dyDescent="0.2">
      <c r="A50" s="192"/>
      <c r="B50" s="209"/>
      <c r="C50" s="206"/>
      <c r="D50" s="206"/>
      <c r="E50" s="208"/>
      <c r="F50" s="47" t="s">
        <v>120</v>
      </c>
      <c r="G50" s="208"/>
      <c r="H50" s="4"/>
      <c r="I50" s="4"/>
      <c r="J50" s="4"/>
      <c r="K50" s="4"/>
      <c r="L50" s="4"/>
      <c r="M50" s="4"/>
      <c r="N50" s="4"/>
    </row>
    <row r="51" spans="1:14" ht="72" x14ac:dyDescent="0.2">
      <c r="A51" s="192"/>
      <c r="B51" s="209"/>
      <c r="C51" s="206"/>
      <c r="D51" s="47" t="s">
        <v>67</v>
      </c>
      <c r="E51" s="208"/>
      <c r="F51" s="47" t="s">
        <v>121</v>
      </c>
      <c r="G51" s="208"/>
      <c r="H51" s="4"/>
      <c r="I51" s="4"/>
      <c r="J51" s="4"/>
      <c r="K51" s="4"/>
      <c r="L51" s="4"/>
      <c r="M51" s="4"/>
      <c r="N51" s="4"/>
    </row>
    <row r="52" spans="1:14" ht="48" x14ac:dyDescent="0.2">
      <c r="A52" s="192"/>
      <c r="B52" s="209"/>
      <c r="C52" s="206"/>
      <c r="D52" s="206" t="s">
        <v>111</v>
      </c>
      <c r="E52" s="208"/>
      <c r="F52" s="47" t="s">
        <v>122</v>
      </c>
      <c r="G52" s="208"/>
      <c r="H52" s="4"/>
      <c r="I52" s="4"/>
      <c r="J52" s="4"/>
      <c r="K52" s="4"/>
      <c r="L52" s="4"/>
      <c r="M52" s="4"/>
      <c r="N52" s="4"/>
    </row>
    <row r="53" spans="1:14" ht="60" x14ac:dyDescent="0.2">
      <c r="A53" s="192"/>
      <c r="B53" s="209"/>
      <c r="C53" s="206"/>
      <c r="D53" s="206"/>
      <c r="E53" s="208"/>
      <c r="F53" s="47" t="s">
        <v>123</v>
      </c>
      <c r="G53" s="208"/>
      <c r="H53" s="4"/>
      <c r="I53" s="4"/>
      <c r="J53" s="4"/>
      <c r="K53" s="4"/>
      <c r="L53" s="4"/>
      <c r="M53" s="4"/>
      <c r="N53" s="4"/>
    </row>
    <row r="54" spans="1:14" ht="60" x14ac:dyDescent="0.2">
      <c r="A54" s="192">
        <v>7</v>
      </c>
      <c r="B54" s="209" t="s">
        <v>54</v>
      </c>
      <c r="C54" s="206" t="s">
        <v>125</v>
      </c>
      <c r="D54" s="47" t="s">
        <v>126</v>
      </c>
      <c r="E54" s="208" t="s">
        <v>129</v>
      </c>
      <c r="F54" s="45" t="s">
        <v>130</v>
      </c>
      <c r="G54" s="208" t="s">
        <v>134</v>
      </c>
      <c r="H54" s="4"/>
      <c r="I54" s="4"/>
      <c r="J54" s="4"/>
      <c r="K54" s="4"/>
      <c r="L54" s="4"/>
      <c r="M54" s="4"/>
      <c r="N54" s="4"/>
    </row>
    <row r="55" spans="1:14" ht="48" x14ac:dyDescent="0.2">
      <c r="A55" s="192"/>
      <c r="B55" s="209"/>
      <c r="C55" s="206"/>
      <c r="D55" s="47" t="s">
        <v>68</v>
      </c>
      <c r="E55" s="208"/>
      <c r="F55" s="208" t="s">
        <v>131</v>
      </c>
      <c r="G55" s="220"/>
      <c r="H55" s="4"/>
      <c r="I55" s="4"/>
      <c r="J55" s="4"/>
      <c r="K55" s="4"/>
      <c r="L55" s="4"/>
      <c r="M55" s="4"/>
      <c r="N55" s="4"/>
    </row>
    <row r="56" spans="1:14" ht="24" x14ac:dyDescent="0.2">
      <c r="A56" s="192"/>
      <c r="B56" s="209"/>
      <c r="C56" s="206"/>
      <c r="D56" s="47" t="s">
        <v>67</v>
      </c>
      <c r="E56" s="208"/>
      <c r="F56" s="208"/>
      <c r="G56" s="220"/>
      <c r="H56" s="4"/>
      <c r="I56" s="4"/>
      <c r="J56" s="4"/>
      <c r="K56" s="4"/>
      <c r="L56" s="4"/>
      <c r="M56" s="4"/>
      <c r="N56" s="4"/>
    </row>
    <row r="57" spans="1:14" ht="24" x14ac:dyDescent="0.2">
      <c r="A57" s="192"/>
      <c r="B57" s="209"/>
      <c r="C57" s="206"/>
      <c r="D57" s="47" t="s">
        <v>96</v>
      </c>
      <c r="E57" s="208"/>
      <c r="F57" s="206" t="s">
        <v>132</v>
      </c>
      <c r="G57" s="220"/>
      <c r="H57" s="4"/>
      <c r="I57" s="4"/>
      <c r="J57" s="4"/>
      <c r="K57" s="4"/>
      <c r="L57" s="4"/>
      <c r="M57" s="4"/>
      <c r="N57" s="4"/>
    </row>
    <row r="58" spans="1:14" x14ac:dyDescent="0.2">
      <c r="A58" s="192"/>
      <c r="B58" s="209"/>
      <c r="C58" s="206"/>
      <c r="D58" s="47" t="s">
        <v>95</v>
      </c>
      <c r="E58" s="208"/>
      <c r="F58" s="206"/>
      <c r="G58" s="220"/>
      <c r="H58" s="4"/>
      <c r="I58" s="4"/>
      <c r="J58" s="4"/>
      <c r="K58" s="4"/>
      <c r="L58" s="4"/>
      <c r="M58" s="4"/>
      <c r="N58" s="4"/>
    </row>
    <row r="59" spans="1:14" ht="60" x14ac:dyDescent="0.2">
      <c r="A59" s="192"/>
      <c r="B59" s="209"/>
      <c r="C59" s="206"/>
      <c r="D59" s="47" t="s">
        <v>127</v>
      </c>
      <c r="E59" s="208"/>
      <c r="F59" s="206" t="s">
        <v>133</v>
      </c>
      <c r="G59" s="220"/>
      <c r="H59" s="4"/>
      <c r="I59" s="4"/>
      <c r="J59" s="4"/>
      <c r="K59" s="4"/>
      <c r="L59" s="4"/>
      <c r="M59" s="4"/>
      <c r="N59" s="4"/>
    </row>
    <row r="60" spans="1:14" ht="60" x14ac:dyDescent="0.2">
      <c r="A60" s="192"/>
      <c r="B60" s="209"/>
      <c r="C60" s="206"/>
      <c r="D60" s="47" t="s">
        <v>128</v>
      </c>
      <c r="E60" s="208"/>
      <c r="F60" s="206"/>
      <c r="G60" s="220"/>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topLeftCell="F12" zoomScale="85" zoomScaleNormal="85" workbookViewId="0">
      <selection activeCell="H14" sqref="H14:N1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3.5703125" style="1" customWidth="1"/>
    <col min="15" max="18" width="11.42578125" style="1"/>
    <col min="19" max="19" width="9.7109375" style="1" customWidth="1"/>
    <col min="20" max="16384" width="11.42578125" style="1"/>
  </cols>
  <sheetData>
    <row r="1" spans="1:23" s="2" customFormat="1" ht="24" customHeight="1" x14ac:dyDescent="0.2">
      <c r="B1" s="211" t="s">
        <v>0</v>
      </c>
      <c r="C1" s="211"/>
      <c r="D1" s="211"/>
      <c r="E1" s="211"/>
      <c r="F1" s="211"/>
      <c r="G1" s="211"/>
      <c r="H1" s="211"/>
      <c r="I1" s="211"/>
      <c r="J1" s="211"/>
      <c r="K1" s="211"/>
      <c r="L1" s="211"/>
      <c r="M1" s="211"/>
      <c r="N1" s="211"/>
      <c r="O1" s="59"/>
      <c r="P1" s="59"/>
      <c r="Q1" s="59"/>
      <c r="R1" s="59"/>
      <c r="S1" s="59"/>
      <c r="T1" s="59"/>
      <c r="U1" s="59"/>
      <c r="V1" s="59"/>
      <c r="W1" s="59"/>
    </row>
    <row r="2" spans="1:23" s="2" customFormat="1" ht="24" customHeight="1" x14ac:dyDescent="0.2">
      <c r="B2" s="211" t="s">
        <v>46</v>
      </c>
      <c r="C2" s="211"/>
      <c r="D2" s="211"/>
      <c r="E2" s="211"/>
      <c r="F2" s="211"/>
      <c r="G2" s="211"/>
      <c r="H2" s="211"/>
      <c r="I2" s="211"/>
      <c r="J2" s="211"/>
      <c r="K2" s="211"/>
      <c r="L2" s="211"/>
      <c r="M2" s="211"/>
      <c r="N2" s="211"/>
      <c r="O2" s="59"/>
      <c r="P2" s="59"/>
      <c r="Q2" s="59"/>
      <c r="R2" s="59"/>
      <c r="S2" s="59"/>
      <c r="T2" s="59"/>
      <c r="U2" s="59"/>
      <c r="V2" s="59"/>
      <c r="W2" s="59"/>
    </row>
    <row r="3" spans="1:23" s="2" customFormat="1" ht="24" customHeight="1" x14ac:dyDescent="0.2">
      <c r="B3" s="212" t="s">
        <v>45</v>
      </c>
      <c r="C3" s="212"/>
      <c r="D3" s="212"/>
      <c r="E3" s="212"/>
      <c r="F3" s="212"/>
      <c r="G3" s="212"/>
      <c r="H3" s="212"/>
      <c r="I3" s="212"/>
      <c r="J3" s="212"/>
      <c r="K3" s="212"/>
      <c r="L3" s="212"/>
      <c r="M3" s="212"/>
      <c r="N3" s="212"/>
      <c r="O3" s="60"/>
      <c r="P3" s="60"/>
      <c r="Q3" s="60"/>
      <c r="R3" s="60"/>
      <c r="S3" s="60"/>
      <c r="T3" s="60"/>
      <c r="U3" s="60"/>
      <c r="V3" s="60"/>
      <c r="W3" s="60"/>
    </row>
    <row r="4" spans="1:23" s="2" customFormat="1" ht="24" customHeight="1" x14ac:dyDescent="0.2">
      <c r="A4" s="18" t="s">
        <v>43</v>
      </c>
      <c r="B4" s="222"/>
      <c r="C4" s="223"/>
      <c r="D4" s="34" t="s">
        <v>44</v>
      </c>
      <c r="E4" s="35"/>
      <c r="F4" s="38"/>
      <c r="G4" s="16"/>
      <c r="H4" s="16"/>
      <c r="I4" s="16"/>
      <c r="J4" s="16"/>
      <c r="K4" s="16"/>
      <c r="L4" s="16"/>
      <c r="M4" s="16"/>
      <c r="N4" s="16"/>
      <c r="O4" s="16"/>
      <c r="P4" s="16"/>
      <c r="Q4" s="16"/>
      <c r="R4" s="16"/>
      <c r="S4" s="16"/>
      <c r="T4" s="16"/>
      <c r="U4" s="16"/>
      <c r="V4" s="16"/>
      <c r="W4" s="16"/>
    </row>
    <row r="5" spans="1:23" s="2" customFormat="1" ht="49.5" customHeight="1" x14ac:dyDescent="0.2">
      <c r="A5" s="19" t="s">
        <v>20</v>
      </c>
      <c r="B5" s="193" t="s">
        <v>21</v>
      </c>
      <c r="C5" s="194"/>
      <c r="D5" s="194"/>
      <c r="E5" s="194"/>
      <c r="F5" s="194"/>
      <c r="G5" s="195"/>
      <c r="H5" s="41"/>
      <c r="I5" s="20" t="s">
        <v>22</v>
      </c>
      <c r="J5" s="209" t="s">
        <v>23</v>
      </c>
      <c r="K5" s="209"/>
      <c r="L5" s="209"/>
      <c r="M5" s="209"/>
      <c r="N5" s="209"/>
    </row>
    <row r="6" spans="1:23" s="3" customFormat="1" ht="34.5" customHeight="1" x14ac:dyDescent="0.25">
      <c r="A6" s="196" t="s">
        <v>27</v>
      </c>
      <c r="B6" s="196" t="s">
        <v>7</v>
      </c>
      <c r="C6" s="196" t="s">
        <v>151</v>
      </c>
      <c r="D6" s="196" t="s">
        <v>152</v>
      </c>
      <c r="E6" s="196" t="s">
        <v>153</v>
      </c>
      <c r="F6" s="196" t="s">
        <v>10</v>
      </c>
      <c r="G6" s="196" t="s">
        <v>16</v>
      </c>
      <c r="H6" s="188" t="s">
        <v>154</v>
      </c>
      <c r="I6" s="190" t="s">
        <v>174</v>
      </c>
      <c r="J6" s="221"/>
      <c r="K6" s="221"/>
      <c r="L6" s="221"/>
      <c r="M6" s="221"/>
      <c r="N6" s="191"/>
    </row>
    <row r="7" spans="1:23" s="3" customFormat="1" ht="31.5" customHeight="1" x14ac:dyDescent="0.25">
      <c r="A7" s="197"/>
      <c r="B7" s="197"/>
      <c r="C7" s="197"/>
      <c r="D7" s="197"/>
      <c r="E7" s="197"/>
      <c r="F7" s="197"/>
      <c r="G7" s="197"/>
      <c r="H7" s="189"/>
      <c r="I7" s="43" t="s">
        <v>170</v>
      </c>
      <c r="J7" s="43" t="s">
        <v>171</v>
      </c>
      <c r="K7" s="42" t="s">
        <v>48</v>
      </c>
      <c r="L7" s="42" t="s">
        <v>2</v>
      </c>
      <c r="M7" s="43" t="s">
        <v>3</v>
      </c>
      <c r="N7" s="42" t="s">
        <v>4</v>
      </c>
    </row>
    <row r="8" spans="1:23" s="3" customFormat="1" ht="48" x14ac:dyDescent="0.2">
      <c r="A8" s="205">
        <v>1</v>
      </c>
      <c r="B8" s="205" t="s">
        <v>8</v>
      </c>
      <c r="C8" s="201" t="s">
        <v>136</v>
      </c>
      <c r="D8" s="39" t="s">
        <v>160</v>
      </c>
      <c r="E8" s="201" t="s">
        <v>9</v>
      </c>
      <c r="F8" s="12" t="s">
        <v>11</v>
      </c>
      <c r="G8" s="201" t="s">
        <v>47</v>
      </c>
      <c r="H8" s="4"/>
      <c r="I8" s="4"/>
      <c r="J8" s="4"/>
      <c r="K8" s="4"/>
      <c r="L8" s="4"/>
      <c r="M8" s="69"/>
      <c r="N8" s="6"/>
    </row>
    <row r="9" spans="1:23" ht="84" x14ac:dyDescent="0.2">
      <c r="A9" s="205"/>
      <c r="B9" s="205"/>
      <c r="C9" s="201"/>
      <c r="D9" s="39" t="s">
        <v>17</v>
      </c>
      <c r="E9" s="201"/>
      <c r="F9" s="47" t="s">
        <v>12</v>
      </c>
      <c r="G9" s="201"/>
      <c r="H9" s="4"/>
      <c r="I9" s="4"/>
      <c r="J9" s="4"/>
      <c r="K9" s="4"/>
      <c r="L9" s="4"/>
      <c r="M9" s="4"/>
      <c r="N9" s="4"/>
    </row>
    <row r="10" spans="1:23" ht="132" x14ac:dyDescent="0.2">
      <c r="A10" s="205"/>
      <c r="B10" s="205"/>
      <c r="C10" s="201"/>
      <c r="D10" s="39" t="s">
        <v>18</v>
      </c>
      <c r="E10" s="201"/>
      <c r="F10" s="47" t="s">
        <v>13</v>
      </c>
      <c r="G10" s="201"/>
      <c r="H10" s="4"/>
      <c r="I10" s="4"/>
      <c r="J10" s="4"/>
      <c r="K10" s="4"/>
      <c r="L10" s="4"/>
      <c r="M10" s="4"/>
      <c r="N10" s="4"/>
    </row>
    <row r="11" spans="1:23" ht="72" x14ac:dyDescent="0.2">
      <c r="A11" s="205"/>
      <c r="B11" s="205"/>
      <c r="C11" s="201"/>
      <c r="D11" s="39" t="s">
        <v>135</v>
      </c>
      <c r="E11" s="201"/>
      <c r="F11" s="47" t="s">
        <v>14</v>
      </c>
      <c r="G11" s="201"/>
      <c r="H11" s="4"/>
      <c r="I11" s="4"/>
      <c r="J11" s="4"/>
      <c r="K11" s="4"/>
      <c r="L11" s="4"/>
      <c r="M11" s="4"/>
      <c r="N11" s="4"/>
    </row>
    <row r="12" spans="1:23" ht="72" x14ac:dyDescent="0.2">
      <c r="A12" s="205"/>
      <c r="B12" s="205"/>
      <c r="C12" s="201"/>
      <c r="D12" s="22" t="s">
        <v>19</v>
      </c>
      <c r="E12" s="201"/>
      <c r="F12" s="23" t="s">
        <v>15</v>
      </c>
      <c r="G12" s="201"/>
      <c r="H12" s="4"/>
      <c r="I12" s="4"/>
      <c r="J12" s="4"/>
      <c r="K12" s="4"/>
      <c r="L12" s="4"/>
      <c r="M12" s="4"/>
      <c r="N12" s="4"/>
    </row>
    <row r="13" spans="1:23" ht="60" x14ac:dyDescent="0.2">
      <c r="A13" s="192">
        <v>2</v>
      </c>
      <c r="B13" s="209" t="s">
        <v>49</v>
      </c>
      <c r="C13" s="208" t="s">
        <v>66</v>
      </c>
      <c r="D13" s="47" t="s">
        <v>55</v>
      </c>
      <c r="E13" s="206" t="s">
        <v>59</v>
      </c>
      <c r="F13" s="45" t="s">
        <v>60</v>
      </c>
      <c r="G13" s="206" t="s">
        <v>64</v>
      </c>
      <c r="H13" s="4"/>
      <c r="I13" s="4"/>
      <c r="J13" s="4"/>
      <c r="K13" s="4"/>
      <c r="L13" s="4"/>
      <c r="M13" s="4"/>
      <c r="N13" s="4"/>
    </row>
    <row r="14" spans="1:23" ht="144" x14ac:dyDescent="0.2">
      <c r="A14" s="192"/>
      <c r="B14" s="209"/>
      <c r="C14" s="208"/>
      <c r="D14" s="47" t="s">
        <v>56</v>
      </c>
      <c r="E14" s="206"/>
      <c r="F14" s="24" t="s">
        <v>61</v>
      </c>
      <c r="G14" s="206"/>
      <c r="H14" s="156" t="s">
        <v>204</v>
      </c>
      <c r="I14" s="156" t="s">
        <v>293</v>
      </c>
      <c r="J14" s="156" t="s">
        <v>294</v>
      </c>
      <c r="K14" s="156" t="s">
        <v>295</v>
      </c>
      <c r="L14" s="156" t="s">
        <v>217</v>
      </c>
      <c r="M14" s="156" t="s">
        <v>298</v>
      </c>
      <c r="N14" s="156" t="s">
        <v>296</v>
      </c>
    </row>
    <row r="15" spans="1:23" ht="48" x14ac:dyDescent="0.2">
      <c r="A15" s="192"/>
      <c r="B15" s="209"/>
      <c r="C15" s="208"/>
      <c r="D15" s="47" t="s">
        <v>57</v>
      </c>
      <c r="E15" s="206"/>
      <c r="F15" s="45" t="s">
        <v>62</v>
      </c>
      <c r="G15" s="206"/>
    </row>
    <row r="16" spans="1:23" ht="155.25" customHeight="1" x14ac:dyDescent="0.2">
      <c r="A16" s="192"/>
      <c r="B16" s="209"/>
      <c r="C16" s="208"/>
      <c r="D16" s="47" t="s">
        <v>58</v>
      </c>
      <c r="E16" s="206"/>
      <c r="F16" s="45" t="s">
        <v>63</v>
      </c>
      <c r="G16" s="206"/>
      <c r="H16" s="156" t="s">
        <v>205</v>
      </c>
      <c r="I16" s="156" t="s">
        <v>299</v>
      </c>
      <c r="J16" s="157">
        <v>1</v>
      </c>
      <c r="K16" s="156" t="s">
        <v>300</v>
      </c>
      <c r="L16" s="156" t="s">
        <v>218</v>
      </c>
      <c r="M16" s="156" t="s">
        <v>297</v>
      </c>
      <c r="N16" s="156" t="s">
        <v>301</v>
      </c>
    </row>
    <row r="17" spans="1:14" ht="132" x14ac:dyDescent="0.2">
      <c r="A17" s="192"/>
      <c r="B17" s="209"/>
      <c r="C17" s="208"/>
      <c r="D17" s="45" t="s">
        <v>65</v>
      </c>
      <c r="E17" s="206"/>
      <c r="F17" s="45" t="s">
        <v>82</v>
      </c>
      <c r="G17" s="206"/>
      <c r="H17" s="4"/>
      <c r="I17" s="4"/>
      <c r="J17" s="4"/>
      <c r="K17" s="4"/>
      <c r="L17" s="4"/>
      <c r="M17" s="4"/>
      <c r="N17" s="4"/>
    </row>
    <row r="18" spans="1:14" ht="24" x14ac:dyDescent="0.2">
      <c r="A18" s="192">
        <v>3</v>
      </c>
      <c r="B18" s="209" t="s">
        <v>50</v>
      </c>
      <c r="C18" s="208" t="s">
        <v>137</v>
      </c>
      <c r="D18" s="47" t="s">
        <v>67</v>
      </c>
      <c r="E18" s="210" t="s">
        <v>75</v>
      </c>
      <c r="F18" s="210" t="s">
        <v>76</v>
      </c>
      <c r="G18" s="208" t="s">
        <v>83</v>
      </c>
      <c r="H18" s="4"/>
      <c r="I18" s="4"/>
      <c r="J18" s="4"/>
      <c r="K18" s="4"/>
      <c r="L18" s="4"/>
      <c r="M18" s="4"/>
      <c r="N18" s="4"/>
    </row>
    <row r="19" spans="1:14" ht="24" x14ac:dyDescent="0.2">
      <c r="A19" s="192"/>
      <c r="B19" s="209"/>
      <c r="C19" s="208"/>
      <c r="D19" s="47" t="s">
        <v>56</v>
      </c>
      <c r="E19" s="210"/>
      <c r="F19" s="210"/>
      <c r="G19" s="208"/>
      <c r="H19" s="4"/>
      <c r="I19" s="4"/>
      <c r="J19" s="4"/>
      <c r="K19" s="4"/>
      <c r="L19" s="4"/>
      <c r="M19" s="4"/>
      <c r="N19" s="4"/>
    </row>
    <row r="20" spans="1:14" ht="96" x14ac:dyDescent="0.2">
      <c r="A20" s="192"/>
      <c r="B20" s="209"/>
      <c r="C20" s="208"/>
      <c r="D20" s="47" t="s">
        <v>55</v>
      </c>
      <c r="E20" s="210"/>
      <c r="F20" s="48" t="s">
        <v>77</v>
      </c>
      <c r="G20" s="208"/>
      <c r="H20" s="4"/>
      <c r="I20" s="4"/>
      <c r="J20" s="4"/>
      <c r="K20" s="4"/>
      <c r="L20" s="4"/>
      <c r="M20" s="4"/>
      <c r="N20" s="4"/>
    </row>
    <row r="21" spans="1:14" ht="48" x14ac:dyDescent="0.2">
      <c r="A21" s="192"/>
      <c r="B21" s="209"/>
      <c r="C21" s="208"/>
      <c r="D21" s="47" t="s">
        <v>68</v>
      </c>
      <c r="E21" s="210"/>
      <c r="F21" s="210" t="s">
        <v>78</v>
      </c>
      <c r="G21" s="208"/>
      <c r="H21" s="4"/>
      <c r="I21" s="4"/>
      <c r="J21" s="4"/>
      <c r="K21" s="4"/>
      <c r="L21" s="4"/>
      <c r="M21" s="4"/>
      <c r="N21" s="4"/>
    </row>
    <row r="22" spans="1:14" ht="36" x14ac:dyDescent="0.2">
      <c r="A22" s="192"/>
      <c r="B22" s="209"/>
      <c r="C22" s="208"/>
      <c r="D22" s="47" t="s">
        <v>74</v>
      </c>
      <c r="E22" s="210"/>
      <c r="F22" s="210"/>
      <c r="G22" s="208"/>
      <c r="H22" s="4"/>
      <c r="I22" s="4"/>
      <c r="J22" s="4"/>
      <c r="K22" s="4"/>
      <c r="L22" s="4"/>
      <c r="M22" s="4"/>
      <c r="N22" s="4"/>
    </row>
    <row r="23" spans="1:14" ht="72" x14ac:dyDescent="0.2">
      <c r="A23" s="192"/>
      <c r="B23" s="209"/>
      <c r="C23" s="208"/>
      <c r="D23" s="47" t="s">
        <v>69</v>
      </c>
      <c r="E23" s="210"/>
      <c r="F23" s="210"/>
      <c r="G23" s="208"/>
      <c r="H23" s="4"/>
      <c r="I23" s="4"/>
      <c r="J23" s="4"/>
      <c r="K23" s="4"/>
      <c r="L23" s="4"/>
      <c r="M23" s="4"/>
      <c r="N23" s="4"/>
    </row>
    <row r="24" spans="1:14" ht="84" x14ac:dyDescent="0.2">
      <c r="A24" s="192"/>
      <c r="B24" s="209"/>
      <c r="C24" s="208"/>
      <c r="D24" s="47" t="s">
        <v>70</v>
      </c>
      <c r="E24" s="210"/>
      <c r="F24" s="210" t="s">
        <v>79</v>
      </c>
      <c r="G24" s="208"/>
      <c r="H24" s="4"/>
      <c r="I24" s="4"/>
      <c r="J24" s="4"/>
      <c r="K24" s="4"/>
      <c r="L24" s="4"/>
      <c r="M24" s="4"/>
      <c r="N24" s="4"/>
    </row>
    <row r="25" spans="1:14" ht="48" x14ac:dyDescent="0.2">
      <c r="A25" s="192"/>
      <c r="B25" s="209"/>
      <c r="C25" s="208"/>
      <c r="D25" s="47" t="s">
        <v>71</v>
      </c>
      <c r="E25" s="210"/>
      <c r="F25" s="210"/>
      <c r="G25" s="208"/>
      <c r="H25" s="4"/>
      <c r="I25" s="4"/>
      <c r="J25" s="4"/>
      <c r="K25" s="4"/>
      <c r="L25" s="4"/>
      <c r="M25" s="4"/>
      <c r="N25" s="4"/>
    </row>
    <row r="26" spans="1:14" ht="108" x14ac:dyDescent="0.2">
      <c r="A26" s="192"/>
      <c r="B26" s="209"/>
      <c r="C26" s="208"/>
      <c r="D26" s="47" t="s">
        <v>72</v>
      </c>
      <c r="E26" s="210"/>
      <c r="F26" s="48" t="s">
        <v>80</v>
      </c>
      <c r="G26" s="208"/>
      <c r="H26" s="4"/>
      <c r="I26" s="4"/>
      <c r="J26" s="4"/>
      <c r="K26" s="4"/>
      <c r="L26" s="4"/>
      <c r="M26" s="4"/>
      <c r="N26" s="4"/>
    </row>
    <row r="27" spans="1:14" ht="96" x14ac:dyDescent="0.2">
      <c r="A27" s="192"/>
      <c r="B27" s="209"/>
      <c r="C27" s="208"/>
      <c r="D27" s="47" t="s">
        <v>73</v>
      </c>
      <c r="E27" s="210"/>
      <c r="F27" s="48" t="s">
        <v>81</v>
      </c>
      <c r="G27" s="208"/>
      <c r="H27" s="4"/>
      <c r="I27" s="4"/>
      <c r="J27" s="4"/>
      <c r="K27" s="4"/>
      <c r="L27" s="4"/>
      <c r="M27" s="4"/>
      <c r="N27" s="4"/>
    </row>
    <row r="28" spans="1:14" ht="72" x14ac:dyDescent="0.2">
      <c r="A28" s="192">
        <v>4</v>
      </c>
      <c r="B28" s="209" t="s">
        <v>51</v>
      </c>
      <c r="C28" s="206" t="s">
        <v>84</v>
      </c>
      <c r="D28" s="47" t="s">
        <v>56</v>
      </c>
      <c r="E28" s="206" t="s">
        <v>87</v>
      </c>
      <c r="F28" s="47" t="s">
        <v>88</v>
      </c>
      <c r="G28" s="208" t="s">
        <v>92</v>
      </c>
      <c r="H28" s="4"/>
      <c r="I28" s="4"/>
      <c r="J28" s="4"/>
      <c r="K28" s="4"/>
      <c r="L28" s="4"/>
      <c r="M28" s="4"/>
      <c r="N28" s="4"/>
    </row>
    <row r="29" spans="1:14" ht="72" x14ac:dyDescent="0.2">
      <c r="A29" s="192"/>
      <c r="B29" s="209"/>
      <c r="C29" s="206"/>
      <c r="D29" s="47" t="s">
        <v>57</v>
      </c>
      <c r="E29" s="206"/>
      <c r="F29" s="47" t="s">
        <v>89</v>
      </c>
      <c r="G29" s="208"/>
      <c r="H29" s="4"/>
      <c r="I29" s="4"/>
      <c r="J29" s="4"/>
      <c r="K29" s="4"/>
      <c r="L29" s="4"/>
      <c r="M29" s="4"/>
      <c r="N29" s="4"/>
    </row>
    <row r="30" spans="1:14" ht="204" x14ac:dyDescent="0.2">
      <c r="A30" s="192"/>
      <c r="B30" s="209"/>
      <c r="C30" s="206"/>
      <c r="D30" s="47" t="s">
        <v>85</v>
      </c>
      <c r="E30" s="206"/>
      <c r="F30" s="47" t="s">
        <v>90</v>
      </c>
      <c r="G30" s="208"/>
      <c r="H30" s="4"/>
      <c r="I30" s="4"/>
      <c r="J30" s="4"/>
      <c r="K30" s="4"/>
      <c r="L30" s="4"/>
      <c r="M30" s="4"/>
      <c r="N30" s="4"/>
    </row>
    <row r="31" spans="1:14" ht="120" x14ac:dyDescent="0.2">
      <c r="A31" s="192"/>
      <c r="B31" s="209"/>
      <c r="C31" s="206"/>
      <c r="D31" s="47" t="s">
        <v>86</v>
      </c>
      <c r="E31" s="206"/>
      <c r="F31" s="47" t="s">
        <v>91</v>
      </c>
      <c r="G31" s="208"/>
      <c r="H31" s="4"/>
      <c r="I31" s="4"/>
      <c r="J31" s="4"/>
      <c r="K31" s="4"/>
      <c r="L31" s="4"/>
      <c r="M31" s="4"/>
      <c r="N31" s="4"/>
    </row>
    <row r="32" spans="1:14" ht="36" x14ac:dyDescent="0.2">
      <c r="A32" s="209">
        <v>5</v>
      </c>
      <c r="B32" s="209" t="s">
        <v>52</v>
      </c>
      <c r="C32" s="214" t="s">
        <v>93</v>
      </c>
      <c r="D32" s="47" t="s">
        <v>94</v>
      </c>
      <c r="E32" s="206" t="s">
        <v>103</v>
      </c>
      <c r="F32" s="47" t="s">
        <v>104</v>
      </c>
      <c r="G32" s="208" t="s">
        <v>109</v>
      </c>
      <c r="H32" s="4"/>
      <c r="I32" s="4"/>
      <c r="J32" s="4"/>
      <c r="K32" s="4"/>
      <c r="L32" s="4"/>
      <c r="M32" s="4"/>
      <c r="N32" s="4"/>
    </row>
    <row r="33" spans="1:14" x14ac:dyDescent="0.2">
      <c r="A33" s="209"/>
      <c r="B33" s="209"/>
      <c r="C33" s="214"/>
      <c r="D33" s="47" t="s">
        <v>95</v>
      </c>
      <c r="E33" s="206"/>
      <c r="F33" s="206" t="s">
        <v>105</v>
      </c>
      <c r="G33" s="208"/>
      <c r="H33" s="4"/>
      <c r="I33" s="4"/>
      <c r="J33" s="4"/>
      <c r="K33" s="4"/>
      <c r="L33" s="4"/>
      <c r="M33" s="4"/>
      <c r="N33" s="4"/>
    </row>
    <row r="34" spans="1:14" ht="48" x14ac:dyDescent="0.2">
      <c r="A34" s="209"/>
      <c r="B34" s="209"/>
      <c r="C34" s="214"/>
      <c r="D34" s="47" t="s">
        <v>68</v>
      </c>
      <c r="E34" s="206"/>
      <c r="F34" s="206"/>
      <c r="G34" s="208"/>
      <c r="H34" s="4"/>
      <c r="I34" s="4"/>
      <c r="J34" s="4"/>
      <c r="K34" s="4"/>
      <c r="L34" s="4"/>
      <c r="M34" s="4"/>
      <c r="N34" s="4"/>
    </row>
    <row r="35" spans="1:14" ht="24" x14ac:dyDescent="0.2">
      <c r="A35" s="209"/>
      <c r="B35" s="209"/>
      <c r="C35" s="214"/>
      <c r="D35" s="47" t="s">
        <v>96</v>
      </c>
      <c r="E35" s="206"/>
      <c r="F35" s="206" t="s">
        <v>106</v>
      </c>
      <c r="G35" s="208"/>
      <c r="H35" s="4"/>
      <c r="I35" s="4"/>
      <c r="J35" s="4"/>
      <c r="K35" s="4"/>
      <c r="L35" s="4"/>
      <c r="M35" s="4"/>
      <c r="N35" s="4"/>
    </row>
    <row r="36" spans="1:14" ht="24" x14ac:dyDescent="0.2">
      <c r="A36" s="209"/>
      <c r="B36" s="209"/>
      <c r="C36" s="214"/>
      <c r="D36" s="47" t="s">
        <v>67</v>
      </c>
      <c r="E36" s="206"/>
      <c r="F36" s="206"/>
      <c r="G36" s="208"/>
      <c r="H36" s="4"/>
      <c r="I36" s="4"/>
      <c r="J36" s="4"/>
      <c r="K36" s="4"/>
      <c r="L36" s="4"/>
      <c r="M36" s="4"/>
      <c r="N36" s="4"/>
    </row>
    <row r="37" spans="1:14" ht="60" x14ac:dyDescent="0.2">
      <c r="A37" s="209"/>
      <c r="B37" s="209"/>
      <c r="C37" s="214"/>
      <c r="D37" s="47" t="s">
        <v>97</v>
      </c>
      <c r="E37" s="206"/>
      <c r="F37" s="206" t="s">
        <v>106</v>
      </c>
      <c r="G37" s="208"/>
      <c r="H37" s="4"/>
      <c r="I37" s="4"/>
      <c r="J37" s="4"/>
      <c r="K37" s="4"/>
      <c r="L37" s="4"/>
      <c r="M37" s="4"/>
      <c r="N37" s="4"/>
    </row>
    <row r="38" spans="1:14" ht="120" x14ac:dyDescent="0.2">
      <c r="A38" s="209"/>
      <c r="B38" s="209"/>
      <c r="C38" s="214"/>
      <c r="D38" s="47" t="s">
        <v>98</v>
      </c>
      <c r="E38" s="206"/>
      <c r="F38" s="206"/>
      <c r="G38" s="208"/>
      <c r="H38" s="4"/>
      <c r="I38" s="4"/>
      <c r="J38" s="4"/>
      <c r="K38" s="4"/>
      <c r="L38" s="4"/>
      <c r="M38" s="4"/>
      <c r="N38" s="4"/>
    </row>
    <row r="39" spans="1:14" ht="60" x14ac:dyDescent="0.2">
      <c r="A39" s="209"/>
      <c r="B39" s="209"/>
      <c r="C39" s="214"/>
      <c r="D39" s="47" t="s">
        <v>99</v>
      </c>
      <c r="E39" s="206"/>
      <c r="F39" s="206" t="s">
        <v>107</v>
      </c>
      <c r="G39" s="208"/>
      <c r="H39" s="4"/>
      <c r="I39" s="4"/>
      <c r="J39" s="4"/>
      <c r="K39" s="4"/>
      <c r="L39" s="4"/>
      <c r="M39" s="4"/>
      <c r="N39" s="4"/>
    </row>
    <row r="40" spans="1:14" ht="48" x14ac:dyDescent="0.2">
      <c r="A40" s="209"/>
      <c r="B40" s="209"/>
      <c r="C40" s="214"/>
      <c r="D40" s="47" t="s">
        <v>100</v>
      </c>
      <c r="E40" s="206"/>
      <c r="F40" s="206"/>
      <c r="G40" s="208"/>
      <c r="H40" s="4"/>
      <c r="I40" s="4"/>
      <c r="J40" s="4"/>
      <c r="K40" s="4"/>
      <c r="L40" s="4"/>
      <c r="M40" s="4"/>
      <c r="N40" s="4"/>
    </row>
    <row r="41" spans="1:14" ht="72" x14ac:dyDescent="0.2">
      <c r="A41" s="209"/>
      <c r="B41" s="209"/>
      <c r="C41" s="214"/>
      <c r="D41" s="47" t="s">
        <v>101</v>
      </c>
      <c r="E41" s="206"/>
      <c r="F41" s="206" t="s">
        <v>108</v>
      </c>
      <c r="G41" s="208"/>
      <c r="H41" s="4"/>
      <c r="I41" s="4"/>
      <c r="J41" s="4"/>
      <c r="K41" s="4"/>
      <c r="L41" s="4"/>
      <c r="M41" s="4"/>
      <c r="N41" s="4"/>
    </row>
    <row r="42" spans="1:14" ht="60" x14ac:dyDescent="0.2">
      <c r="A42" s="209"/>
      <c r="B42" s="209"/>
      <c r="C42" s="214"/>
      <c r="D42" s="47" t="s">
        <v>102</v>
      </c>
      <c r="E42" s="206"/>
      <c r="F42" s="206"/>
      <c r="G42" s="208"/>
      <c r="H42" s="4"/>
      <c r="I42" s="4"/>
      <c r="J42" s="4"/>
      <c r="K42" s="4"/>
      <c r="L42" s="4"/>
      <c r="M42" s="4"/>
      <c r="N42" s="4"/>
    </row>
    <row r="43" spans="1:14" ht="36" x14ac:dyDescent="0.2">
      <c r="A43" s="192">
        <v>6</v>
      </c>
      <c r="B43" s="209" t="s">
        <v>53</v>
      </c>
      <c r="C43" s="206" t="s">
        <v>110</v>
      </c>
      <c r="D43" s="206" t="s">
        <v>96</v>
      </c>
      <c r="E43" s="208" t="s">
        <v>112</v>
      </c>
      <c r="F43" s="47" t="s">
        <v>113</v>
      </c>
      <c r="G43" s="208" t="s">
        <v>124</v>
      </c>
      <c r="H43" s="4"/>
      <c r="I43" s="4"/>
      <c r="J43" s="4"/>
      <c r="K43" s="4"/>
      <c r="L43" s="4"/>
      <c r="M43" s="4"/>
      <c r="N43" s="4"/>
    </row>
    <row r="44" spans="1:14" ht="72" x14ac:dyDescent="0.2">
      <c r="A44" s="192"/>
      <c r="B44" s="209"/>
      <c r="C44" s="206"/>
      <c r="D44" s="206"/>
      <c r="E44" s="208"/>
      <c r="F44" s="47" t="s">
        <v>114</v>
      </c>
      <c r="G44" s="208"/>
      <c r="H44" s="4"/>
      <c r="I44" s="4"/>
      <c r="J44" s="4"/>
      <c r="K44" s="4"/>
      <c r="L44" s="4"/>
      <c r="M44" s="4"/>
      <c r="N44" s="4"/>
    </row>
    <row r="45" spans="1:14" ht="36" x14ac:dyDescent="0.2">
      <c r="A45" s="192"/>
      <c r="B45" s="209"/>
      <c r="C45" s="206"/>
      <c r="D45" s="206" t="s">
        <v>55</v>
      </c>
      <c r="E45" s="208"/>
      <c r="F45" s="47" t="s">
        <v>115</v>
      </c>
      <c r="G45" s="208"/>
      <c r="H45" s="4"/>
      <c r="I45" s="4"/>
      <c r="J45" s="4"/>
      <c r="K45" s="4"/>
      <c r="L45" s="4"/>
      <c r="M45" s="4"/>
      <c r="N45" s="4"/>
    </row>
    <row r="46" spans="1:14" ht="108" x14ac:dyDescent="0.2">
      <c r="A46" s="192"/>
      <c r="B46" s="209"/>
      <c r="C46" s="206"/>
      <c r="D46" s="206"/>
      <c r="E46" s="208"/>
      <c r="F46" s="47" t="s">
        <v>116</v>
      </c>
      <c r="G46" s="208"/>
      <c r="H46" s="4"/>
      <c r="I46" s="4"/>
      <c r="J46" s="4"/>
      <c r="K46" s="4"/>
      <c r="L46" s="4"/>
      <c r="M46" s="4"/>
      <c r="N46" s="4"/>
    </row>
    <row r="47" spans="1:14" ht="60" x14ac:dyDescent="0.2">
      <c r="A47" s="192"/>
      <c r="B47" s="209"/>
      <c r="C47" s="206"/>
      <c r="D47" s="206" t="s">
        <v>74</v>
      </c>
      <c r="E47" s="208"/>
      <c r="F47" s="47" t="s">
        <v>117</v>
      </c>
      <c r="G47" s="208"/>
      <c r="H47" s="4"/>
      <c r="I47" s="4"/>
      <c r="J47" s="4"/>
      <c r="K47" s="4"/>
      <c r="L47" s="4"/>
      <c r="M47" s="4"/>
      <c r="N47" s="4"/>
    </row>
    <row r="48" spans="1:14" ht="48" x14ac:dyDescent="0.2">
      <c r="A48" s="192"/>
      <c r="B48" s="209"/>
      <c r="C48" s="206"/>
      <c r="D48" s="206"/>
      <c r="E48" s="208"/>
      <c r="F48" s="47" t="s">
        <v>118</v>
      </c>
      <c r="G48" s="208"/>
      <c r="H48" s="4"/>
      <c r="I48" s="4"/>
      <c r="J48" s="4"/>
      <c r="K48" s="4"/>
      <c r="L48" s="4"/>
      <c r="M48" s="4"/>
      <c r="N48" s="4"/>
    </row>
    <row r="49" spans="1:14" ht="36" x14ac:dyDescent="0.2">
      <c r="A49" s="192"/>
      <c r="B49" s="209"/>
      <c r="C49" s="206"/>
      <c r="D49" s="206" t="s">
        <v>68</v>
      </c>
      <c r="E49" s="208"/>
      <c r="F49" s="47" t="s">
        <v>119</v>
      </c>
      <c r="G49" s="208"/>
      <c r="H49" s="4"/>
      <c r="I49" s="4"/>
      <c r="J49" s="4"/>
      <c r="K49" s="4"/>
      <c r="L49" s="4"/>
      <c r="M49" s="4"/>
      <c r="N49" s="4"/>
    </row>
    <row r="50" spans="1:14" ht="48" x14ac:dyDescent="0.2">
      <c r="A50" s="192"/>
      <c r="B50" s="209"/>
      <c r="C50" s="206"/>
      <c r="D50" s="206"/>
      <c r="E50" s="208"/>
      <c r="F50" s="47" t="s">
        <v>120</v>
      </c>
      <c r="G50" s="208"/>
      <c r="H50" s="4"/>
      <c r="I50" s="4"/>
      <c r="J50" s="4"/>
      <c r="K50" s="4"/>
      <c r="L50" s="4"/>
      <c r="M50" s="4"/>
      <c r="N50" s="4"/>
    </row>
    <row r="51" spans="1:14" ht="72" x14ac:dyDescent="0.2">
      <c r="A51" s="192"/>
      <c r="B51" s="209"/>
      <c r="C51" s="206"/>
      <c r="D51" s="47" t="s">
        <v>67</v>
      </c>
      <c r="E51" s="208"/>
      <c r="F51" s="47" t="s">
        <v>121</v>
      </c>
      <c r="G51" s="208"/>
      <c r="H51" s="4"/>
      <c r="I51" s="4"/>
      <c r="J51" s="4"/>
      <c r="K51" s="4"/>
      <c r="L51" s="4"/>
      <c r="M51" s="4"/>
      <c r="N51" s="4"/>
    </row>
    <row r="52" spans="1:14" ht="48" x14ac:dyDescent="0.2">
      <c r="A52" s="192"/>
      <c r="B52" s="209"/>
      <c r="C52" s="206"/>
      <c r="D52" s="206" t="s">
        <v>111</v>
      </c>
      <c r="E52" s="208"/>
      <c r="F52" s="47" t="s">
        <v>122</v>
      </c>
      <c r="G52" s="208"/>
      <c r="H52" s="4"/>
      <c r="I52" s="4"/>
      <c r="J52" s="4"/>
      <c r="K52" s="4"/>
      <c r="L52" s="4"/>
      <c r="M52" s="4"/>
      <c r="N52" s="4"/>
    </row>
    <row r="53" spans="1:14" ht="60" x14ac:dyDescent="0.2">
      <c r="A53" s="192"/>
      <c r="B53" s="209"/>
      <c r="C53" s="206"/>
      <c r="D53" s="206"/>
      <c r="E53" s="208"/>
      <c r="F53" s="47" t="s">
        <v>123</v>
      </c>
      <c r="G53" s="208"/>
      <c r="H53" s="4"/>
      <c r="I53" s="4"/>
      <c r="J53" s="4"/>
      <c r="K53" s="4"/>
      <c r="L53" s="4"/>
      <c r="M53" s="4"/>
      <c r="N53" s="4"/>
    </row>
    <row r="54" spans="1:14" ht="60" x14ac:dyDescent="0.2">
      <c r="A54" s="192">
        <v>7</v>
      </c>
      <c r="B54" s="209" t="s">
        <v>54</v>
      </c>
      <c r="C54" s="206" t="s">
        <v>125</v>
      </c>
      <c r="D54" s="47" t="s">
        <v>126</v>
      </c>
      <c r="E54" s="208" t="s">
        <v>129</v>
      </c>
      <c r="F54" s="45" t="s">
        <v>130</v>
      </c>
      <c r="G54" s="208" t="s">
        <v>134</v>
      </c>
      <c r="H54" s="4"/>
      <c r="I54" s="4"/>
      <c r="J54" s="4"/>
      <c r="K54" s="4"/>
      <c r="L54" s="4"/>
      <c r="M54" s="4"/>
      <c r="N54" s="4"/>
    </row>
    <row r="55" spans="1:14" ht="48" x14ac:dyDescent="0.2">
      <c r="A55" s="192"/>
      <c r="B55" s="209"/>
      <c r="C55" s="206"/>
      <c r="D55" s="47" t="s">
        <v>68</v>
      </c>
      <c r="E55" s="208"/>
      <c r="F55" s="208" t="s">
        <v>131</v>
      </c>
      <c r="G55" s="220"/>
      <c r="H55" s="4"/>
      <c r="I55" s="4"/>
      <c r="J55" s="4"/>
      <c r="K55" s="4"/>
      <c r="L55" s="4"/>
      <c r="M55" s="4"/>
      <c r="N55" s="4"/>
    </row>
    <row r="56" spans="1:14" ht="24" x14ac:dyDescent="0.2">
      <c r="A56" s="192"/>
      <c r="B56" s="209"/>
      <c r="C56" s="206"/>
      <c r="D56" s="47" t="s">
        <v>67</v>
      </c>
      <c r="E56" s="208"/>
      <c r="F56" s="208"/>
      <c r="G56" s="220"/>
      <c r="H56" s="4"/>
      <c r="I56" s="4"/>
      <c r="J56" s="4"/>
      <c r="K56" s="4"/>
      <c r="L56" s="4"/>
      <c r="M56" s="4"/>
      <c r="N56" s="4"/>
    </row>
    <row r="57" spans="1:14" ht="24" x14ac:dyDescent="0.2">
      <c r="A57" s="192"/>
      <c r="B57" s="209"/>
      <c r="C57" s="206"/>
      <c r="D57" s="47" t="s">
        <v>96</v>
      </c>
      <c r="E57" s="208"/>
      <c r="F57" s="206" t="s">
        <v>132</v>
      </c>
      <c r="G57" s="220"/>
      <c r="H57" s="4"/>
      <c r="I57" s="4"/>
      <c r="J57" s="4"/>
      <c r="K57" s="4"/>
      <c r="L57" s="4"/>
      <c r="M57" s="4"/>
      <c r="N57" s="4"/>
    </row>
    <row r="58" spans="1:14" x14ac:dyDescent="0.2">
      <c r="A58" s="192"/>
      <c r="B58" s="209"/>
      <c r="C58" s="206"/>
      <c r="D58" s="47" t="s">
        <v>95</v>
      </c>
      <c r="E58" s="208"/>
      <c r="F58" s="206"/>
      <c r="G58" s="220"/>
      <c r="H58" s="4"/>
      <c r="I58" s="4"/>
      <c r="J58" s="4"/>
      <c r="K58" s="4"/>
      <c r="L58" s="4"/>
      <c r="M58" s="4"/>
      <c r="N58" s="4"/>
    </row>
    <row r="59" spans="1:14" ht="60" x14ac:dyDescent="0.2">
      <c r="A59" s="192"/>
      <c r="B59" s="209"/>
      <c r="C59" s="206"/>
      <c r="D59" s="47" t="s">
        <v>127</v>
      </c>
      <c r="E59" s="208"/>
      <c r="F59" s="206" t="s">
        <v>133</v>
      </c>
      <c r="G59" s="220"/>
      <c r="H59" s="4"/>
      <c r="I59" s="4"/>
      <c r="J59" s="4"/>
      <c r="K59" s="4"/>
      <c r="L59" s="4"/>
      <c r="M59" s="4"/>
      <c r="N59" s="4"/>
    </row>
    <row r="60" spans="1:14" ht="60" x14ac:dyDescent="0.2">
      <c r="A60" s="192"/>
      <c r="B60" s="209"/>
      <c r="C60" s="206"/>
      <c r="D60" s="47" t="s">
        <v>128</v>
      </c>
      <c r="E60" s="208"/>
      <c r="F60" s="206"/>
      <c r="G60" s="220"/>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topLeftCell="A28" zoomScale="85" zoomScaleNormal="85" workbookViewId="0">
      <selection activeCell="A28" sqref="A28:A3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211" t="s">
        <v>0</v>
      </c>
      <c r="C1" s="211"/>
      <c r="D1" s="211"/>
      <c r="E1" s="211"/>
      <c r="F1" s="211"/>
      <c r="G1" s="211"/>
      <c r="H1" s="211"/>
      <c r="I1" s="211"/>
      <c r="J1" s="211"/>
      <c r="K1" s="211"/>
      <c r="L1" s="211"/>
      <c r="M1" s="211"/>
      <c r="N1" s="211"/>
      <c r="O1" s="59"/>
      <c r="P1" s="59"/>
      <c r="Q1" s="59"/>
      <c r="R1" s="59"/>
      <c r="S1" s="59"/>
      <c r="T1" s="59"/>
      <c r="U1" s="59"/>
      <c r="V1" s="59"/>
      <c r="W1" s="59"/>
    </row>
    <row r="2" spans="1:23" s="2" customFormat="1" ht="24" customHeight="1" x14ac:dyDescent="0.2">
      <c r="B2" s="211" t="s">
        <v>46</v>
      </c>
      <c r="C2" s="211"/>
      <c r="D2" s="211"/>
      <c r="E2" s="211"/>
      <c r="F2" s="211"/>
      <c r="G2" s="211"/>
      <c r="H2" s="211"/>
      <c r="I2" s="211"/>
      <c r="J2" s="211"/>
      <c r="K2" s="211"/>
      <c r="L2" s="211"/>
      <c r="M2" s="211"/>
      <c r="N2" s="211"/>
      <c r="O2" s="59"/>
      <c r="P2" s="59"/>
      <c r="Q2" s="59"/>
      <c r="R2" s="59"/>
      <c r="S2" s="59"/>
      <c r="T2" s="59"/>
      <c r="U2" s="59"/>
      <c r="V2" s="59"/>
      <c r="W2" s="59"/>
    </row>
    <row r="3" spans="1:23" s="2" customFormat="1" ht="24" customHeight="1" x14ac:dyDescent="0.2">
      <c r="B3" s="212" t="s">
        <v>45</v>
      </c>
      <c r="C3" s="212"/>
      <c r="D3" s="212"/>
      <c r="E3" s="212"/>
      <c r="F3" s="212"/>
      <c r="G3" s="212"/>
      <c r="H3" s="212"/>
      <c r="I3" s="212"/>
      <c r="J3" s="212"/>
      <c r="K3" s="212"/>
      <c r="L3" s="212"/>
      <c r="M3" s="212"/>
      <c r="N3" s="212"/>
      <c r="O3" s="60"/>
      <c r="P3" s="60"/>
      <c r="Q3" s="60"/>
      <c r="R3" s="60"/>
      <c r="S3" s="60"/>
      <c r="T3" s="60"/>
      <c r="U3" s="60"/>
      <c r="V3" s="60"/>
      <c r="W3" s="60"/>
    </row>
    <row r="4" spans="1:23" s="2" customFormat="1" ht="24" customHeight="1" x14ac:dyDescent="0.2">
      <c r="A4" s="18" t="s">
        <v>43</v>
      </c>
      <c r="B4" s="222"/>
      <c r="C4" s="223"/>
      <c r="D4" s="34" t="s">
        <v>44</v>
      </c>
      <c r="E4" s="35"/>
      <c r="F4" s="38"/>
      <c r="G4" s="16"/>
      <c r="H4" s="16"/>
      <c r="I4" s="16"/>
      <c r="J4" s="16"/>
      <c r="K4" s="16"/>
      <c r="L4" s="16"/>
      <c r="M4" s="16"/>
      <c r="N4" s="16"/>
      <c r="O4" s="16"/>
      <c r="P4" s="16"/>
      <c r="Q4" s="16"/>
      <c r="R4" s="16"/>
      <c r="S4" s="16"/>
      <c r="T4" s="16"/>
      <c r="U4" s="16"/>
      <c r="V4" s="16"/>
      <c r="W4" s="16"/>
    </row>
    <row r="5" spans="1:23" s="2" customFormat="1" ht="49.5" customHeight="1" x14ac:dyDescent="0.2">
      <c r="A5" s="19" t="s">
        <v>20</v>
      </c>
      <c r="B5" s="193" t="s">
        <v>21</v>
      </c>
      <c r="C5" s="194"/>
      <c r="D5" s="194"/>
      <c r="E5" s="194"/>
      <c r="F5" s="194"/>
      <c r="G5" s="195"/>
      <c r="H5" s="41"/>
      <c r="I5" s="20" t="s">
        <v>22</v>
      </c>
      <c r="J5" s="209" t="s">
        <v>23</v>
      </c>
      <c r="K5" s="209"/>
      <c r="L5" s="209"/>
      <c r="M5" s="209"/>
      <c r="N5" s="209"/>
    </row>
    <row r="6" spans="1:23" s="3" customFormat="1" ht="34.5" customHeight="1" x14ac:dyDescent="0.25">
      <c r="A6" s="196" t="s">
        <v>27</v>
      </c>
      <c r="B6" s="196" t="s">
        <v>7</v>
      </c>
      <c r="C6" s="196" t="s">
        <v>151</v>
      </c>
      <c r="D6" s="196" t="s">
        <v>152</v>
      </c>
      <c r="E6" s="196" t="s">
        <v>153</v>
      </c>
      <c r="F6" s="196" t="s">
        <v>10</v>
      </c>
      <c r="G6" s="196" t="s">
        <v>16</v>
      </c>
      <c r="H6" s="188" t="s">
        <v>154</v>
      </c>
      <c r="I6" s="190" t="s">
        <v>175</v>
      </c>
      <c r="J6" s="221"/>
      <c r="K6" s="221"/>
      <c r="L6" s="221"/>
      <c r="M6" s="221"/>
      <c r="N6" s="191"/>
    </row>
    <row r="7" spans="1:23" s="3" customFormat="1" ht="31.5" customHeight="1" x14ac:dyDescent="0.25">
      <c r="A7" s="197"/>
      <c r="B7" s="197"/>
      <c r="C7" s="197"/>
      <c r="D7" s="197"/>
      <c r="E7" s="197"/>
      <c r="F7" s="197"/>
      <c r="G7" s="197"/>
      <c r="H7" s="189"/>
      <c r="I7" s="43" t="s">
        <v>170</v>
      </c>
      <c r="J7" s="43" t="s">
        <v>171</v>
      </c>
      <c r="K7" s="42" t="s">
        <v>48</v>
      </c>
      <c r="L7" s="42" t="s">
        <v>2</v>
      </c>
      <c r="M7" s="43" t="s">
        <v>3</v>
      </c>
      <c r="N7" s="42" t="s">
        <v>4</v>
      </c>
    </row>
    <row r="8" spans="1:23" s="3" customFormat="1" ht="48" x14ac:dyDescent="0.2">
      <c r="A8" s="205">
        <v>1</v>
      </c>
      <c r="B8" s="205" t="s">
        <v>8</v>
      </c>
      <c r="C8" s="201" t="s">
        <v>136</v>
      </c>
      <c r="D8" s="39" t="s">
        <v>160</v>
      </c>
      <c r="E8" s="201" t="s">
        <v>9</v>
      </c>
      <c r="F8" s="12" t="s">
        <v>11</v>
      </c>
      <c r="G8" s="201" t="s">
        <v>47</v>
      </c>
      <c r="H8" s="4"/>
      <c r="I8" s="4"/>
      <c r="J8" s="4"/>
      <c r="K8" s="4"/>
      <c r="L8" s="4"/>
      <c r="M8" s="69"/>
      <c r="N8" s="6"/>
    </row>
    <row r="9" spans="1:23" ht="84" x14ac:dyDescent="0.2">
      <c r="A9" s="205"/>
      <c r="B9" s="205"/>
      <c r="C9" s="201"/>
      <c r="D9" s="39" t="s">
        <v>17</v>
      </c>
      <c r="E9" s="201"/>
      <c r="F9" s="47" t="s">
        <v>12</v>
      </c>
      <c r="G9" s="201"/>
      <c r="H9" s="4"/>
      <c r="I9" s="4"/>
      <c r="J9" s="4"/>
      <c r="K9" s="4"/>
      <c r="L9" s="4"/>
      <c r="M9" s="4"/>
      <c r="N9" s="4"/>
    </row>
    <row r="10" spans="1:23" ht="132" x14ac:dyDescent="0.2">
      <c r="A10" s="205"/>
      <c r="B10" s="205"/>
      <c r="C10" s="201"/>
      <c r="D10" s="39" t="s">
        <v>18</v>
      </c>
      <c r="E10" s="201"/>
      <c r="F10" s="47" t="s">
        <v>13</v>
      </c>
      <c r="G10" s="201"/>
      <c r="H10" s="4"/>
      <c r="I10" s="4"/>
      <c r="J10" s="4"/>
      <c r="K10" s="4"/>
      <c r="L10" s="4"/>
      <c r="M10" s="4"/>
      <c r="N10" s="4"/>
    </row>
    <row r="11" spans="1:23" ht="72" x14ac:dyDescent="0.2">
      <c r="A11" s="205"/>
      <c r="B11" s="205"/>
      <c r="C11" s="201"/>
      <c r="D11" s="39" t="s">
        <v>135</v>
      </c>
      <c r="E11" s="201"/>
      <c r="F11" s="47" t="s">
        <v>14</v>
      </c>
      <c r="G11" s="201"/>
      <c r="H11" s="4"/>
      <c r="I11" s="4"/>
      <c r="J11" s="4"/>
      <c r="K11" s="4"/>
      <c r="L11" s="4"/>
      <c r="M11" s="4"/>
      <c r="N11" s="4"/>
    </row>
    <row r="12" spans="1:23" ht="72" x14ac:dyDescent="0.2">
      <c r="A12" s="205"/>
      <c r="B12" s="205"/>
      <c r="C12" s="201"/>
      <c r="D12" s="22" t="s">
        <v>19</v>
      </c>
      <c r="E12" s="201"/>
      <c r="F12" s="23" t="s">
        <v>15</v>
      </c>
      <c r="G12" s="201"/>
      <c r="H12" s="4"/>
      <c r="I12" s="4"/>
      <c r="J12" s="4"/>
      <c r="K12" s="4"/>
      <c r="L12" s="4"/>
      <c r="M12" s="4"/>
      <c r="N12" s="4"/>
    </row>
    <row r="13" spans="1:23" ht="60" x14ac:dyDescent="0.2">
      <c r="A13" s="192">
        <v>2</v>
      </c>
      <c r="B13" s="209" t="s">
        <v>49</v>
      </c>
      <c r="C13" s="208" t="s">
        <v>66</v>
      </c>
      <c r="D13" s="47" t="s">
        <v>55</v>
      </c>
      <c r="E13" s="206" t="s">
        <v>59</v>
      </c>
      <c r="F13" s="45" t="s">
        <v>60</v>
      </c>
      <c r="G13" s="206" t="s">
        <v>64</v>
      </c>
      <c r="H13" s="4"/>
      <c r="I13" s="4"/>
      <c r="J13" s="4"/>
      <c r="K13" s="4"/>
      <c r="L13" s="4"/>
      <c r="M13" s="4"/>
      <c r="N13" s="4"/>
    </row>
    <row r="14" spans="1:23" ht="24" x14ac:dyDescent="0.2">
      <c r="A14" s="192"/>
      <c r="B14" s="209"/>
      <c r="C14" s="208"/>
      <c r="D14" s="47" t="s">
        <v>56</v>
      </c>
      <c r="E14" s="206"/>
      <c r="F14" s="24" t="s">
        <v>61</v>
      </c>
      <c r="G14" s="206"/>
      <c r="H14" s="4"/>
      <c r="I14" s="4"/>
      <c r="J14" s="4"/>
      <c r="K14" s="4"/>
      <c r="L14" s="4"/>
      <c r="M14" s="4"/>
      <c r="N14" s="4"/>
    </row>
    <row r="15" spans="1:23" ht="48" x14ac:dyDescent="0.2">
      <c r="A15" s="192"/>
      <c r="B15" s="209"/>
      <c r="C15" s="208"/>
      <c r="D15" s="47" t="s">
        <v>57</v>
      </c>
      <c r="E15" s="206"/>
      <c r="F15" s="45" t="s">
        <v>62</v>
      </c>
      <c r="G15" s="206"/>
      <c r="H15" s="4"/>
      <c r="I15" s="4"/>
      <c r="J15" s="4"/>
      <c r="K15" s="4"/>
      <c r="L15" s="4"/>
      <c r="M15" s="4"/>
      <c r="N15" s="4"/>
    </row>
    <row r="16" spans="1:23" ht="72" x14ac:dyDescent="0.2">
      <c r="A16" s="192"/>
      <c r="B16" s="209"/>
      <c r="C16" s="208"/>
      <c r="D16" s="47" t="s">
        <v>58</v>
      </c>
      <c r="E16" s="206"/>
      <c r="F16" s="45" t="s">
        <v>63</v>
      </c>
      <c r="G16" s="206"/>
      <c r="H16" s="4"/>
      <c r="I16" s="4"/>
      <c r="J16" s="4"/>
      <c r="K16" s="4"/>
      <c r="L16" s="4"/>
      <c r="M16" s="4"/>
      <c r="N16" s="4"/>
    </row>
    <row r="17" spans="1:14" ht="132" x14ac:dyDescent="0.2">
      <c r="A17" s="192"/>
      <c r="B17" s="209"/>
      <c r="C17" s="208"/>
      <c r="D17" s="45" t="s">
        <v>65</v>
      </c>
      <c r="E17" s="206"/>
      <c r="F17" s="45" t="s">
        <v>82</v>
      </c>
      <c r="G17" s="206"/>
      <c r="H17" s="4"/>
      <c r="I17" s="4"/>
      <c r="J17" s="4"/>
      <c r="K17" s="4"/>
      <c r="L17" s="4"/>
      <c r="M17" s="4"/>
      <c r="N17" s="4"/>
    </row>
    <row r="18" spans="1:14" ht="24" x14ac:dyDescent="0.2">
      <c r="A18" s="192">
        <v>3</v>
      </c>
      <c r="B18" s="209" t="s">
        <v>50</v>
      </c>
      <c r="C18" s="208" t="s">
        <v>137</v>
      </c>
      <c r="D18" s="47" t="s">
        <v>67</v>
      </c>
      <c r="E18" s="210" t="s">
        <v>75</v>
      </c>
      <c r="F18" s="210" t="s">
        <v>76</v>
      </c>
      <c r="G18" s="208" t="s">
        <v>83</v>
      </c>
      <c r="H18" s="4"/>
      <c r="I18" s="4"/>
      <c r="J18" s="4"/>
      <c r="K18" s="4"/>
      <c r="L18" s="4"/>
      <c r="M18" s="4"/>
      <c r="N18" s="4"/>
    </row>
    <row r="19" spans="1:14" ht="24" x14ac:dyDescent="0.2">
      <c r="A19" s="192"/>
      <c r="B19" s="209"/>
      <c r="C19" s="208"/>
      <c r="D19" s="47" t="s">
        <v>56</v>
      </c>
      <c r="E19" s="210"/>
      <c r="F19" s="210"/>
      <c r="G19" s="208"/>
      <c r="H19" s="4"/>
      <c r="I19" s="4"/>
      <c r="J19" s="4"/>
      <c r="K19" s="4"/>
      <c r="L19" s="4"/>
      <c r="M19" s="4"/>
      <c r="N19" s="4"/>
    </row>
    <row r="20" spans="1:14" ht="96" x14ac:dyDescent="0.2">
      <c r="A20" s="192"/>
      <c r="B20" s="209"/>
      <c r="C20" s="208"/>
      <c r="D20" s="47" t="s">
        <v>55</v>
      </c>
      <c r="E20" s="210"/>
      <c r="F20" s="48" t="s">
        <v>77</v>
      </c>
      <c r="G20" s="208"/>
      <c r="H20" s="4"/>
      <c r="I20" s="4"/>
      <c r="J20" s="4"/>
      <c r="K20" s="4"/>
      <c r="L20" s="4"/>
      <c r="M20" s="4"/>
      <c r="N20" s="4"/>
    </row>
    <row r="21" spans="1:14" ht="48" x14ac:dyDescent="0.2">
      <c r="A21" s="192"/>
      <c r="B21" s="209"/>
      <c r="C21" s="208"/>
      <c r="D21" s="47" t="s">
        <v>68</v>
      </c>
      <c r="E21" s="210"/>
      <c r="F21" s="210" t="s">
        <v>78</v>
      </c>
      <c r="G21" s="208"/>
      <c r="H21" s="4"/>
      <c r="I21" s="4"/>
      <c r="J21" s="4"/>
      <c r="K21" s="4"/>
      <c r="L21" s="4"/>
      <c r="M21" s="4"/>
      <c r="N21" s="4"/>
    </row>
    <row r="22" spans="1:14" ht="36" x14ac:dyDescent="0.2">
      <c r="A22" s="192"/>
      <c r="B22" s="209"/>
      <c r="C22" s="208"/>
      <c r="D22" s="47" t="s">
        <v>74</v>
      </c>
      <c r="E22" s="210"/>
      <c r="F22" s="210"/>
      <c r="G22" s="208"/>
      <c r="H22" s="4"/>
      <c r="I22" s="4"/>
      <c r="J22" s="4"/>
      <c r="K22" s="4"/>
      <c r="L22" s="4"/>
      <c r="M22" s="4"/>
      <c r="N22" s="4"/>
    </row>
    <row r="23" spans="1:14" ht="72" x14ac:dyDescent="0.2">
      <c r="A23" s="192"/>
      <c r="B23" s="209"/>
      <c r="C23" s="208"/>
      <c r="D23" s="47" t="s">
        <v>69</v>
      </c>
      <c r="E23" s="210"/>
      <c r="F23" s="210"/>
      <c r="G23" s="208"/>
      <c r="H23" s="4"/>
      <c r="I23" s="4"/>
      <c r="J23" s="4"/>
      <c r="K23" s="4"/>
      <c r="L23" s="4"/>
      <c r="M23" s="4"/>
      <c r="N23" s="4"/>
    </row>
    <row r="24" spans="1:14" ht="84" x14ac:dyDescent="0.2">
      <c r="A24" s="192"/>
      <c r="B24" s="209"/>
      <c r="C24" s="208"/>
      <c r="D24" s="47" t="s">
        <v>70</v>
      </c>
      <c r="E24" s="210"/>
      <c r="F24" s="210" t="s">
        <v>79</v>
      </c>
      <c r="G24" s="208"/>
      <c r="H24" s="4"/>
      <c r="I24" s="4"/>
      <c r="J24" s="4"/>
      <c r="K24" s="4"/>
      <c r="L24" s="4"/>
      <c r="M24" s="4"/>
      <c r="N24" s="4"/>
    </row>
    <row r="25" spans="1:14" ht="48" x14ac:dyDescent="0.2">
      <c r="A25" s="192"/>
      <c r="B25" s="209"/>
      <c r="C25" s="208"/>
      <c r="D25" s="47" t="s">
        <v>71</v>
      </c>
      <c r="E25" s="210"/>
      <c r="F25" s="210"/>
      <c r="G25" s="208"/>
      <c r="H25" s="4"/>
      <c r="I25" s="4"/>
      <c r="J25" s="4"/>
      <c r="K25" s="4"/>
      <c r="L25" s="4"/>
      <c r="M25" s="4"/>
      <c r="N25" s="4"/>
    </row>
    <row r="26" spans="1:14" ht="108" x14ac:dyDescent="0.2">
      <c r="A26" s="192"/>
      <c r="B26" s="209"/>
      <c r="C26" s="208"/>
      <c r="D26" s="47" t="s">
        <v>72</v>
      </c>
      <c r="E26" s="210"/>
      <c r="F26" s="48" t="s">
        <v>80</v>
      </c>
      <c r="G26" s="208"/>
      <c r="H26" s="4"/>
      <c r="I26" s="4"/>
      <c r="J26" s="4"/>
      <c r="K26" s="4"/>
      <c r="L26" s="4"/>
      <c r="M26" s="4"/>
      <c r="N26" s="4"/>
    </row>
    <row r="27" spans="1:14" ht="96" x14ac:dyDescent="0.2">
      <c r="A27" s="192"/>
      <c r="B27" s="209"/>
      <c r="C27" s="208"/>
      <c r="D27" s="47" t="s">
        <v>73</v>
      </c>
      <c r="E27" s="210"/>
      <c r="F27" s="48" t="s">
        <v>81</v>
      </c>
      <c r="G27" s="208"/>
      <c r="H27" s="4"/>
      <c r="I27" s="4"/>
      <c r="J27" s="4"/>
      <c r="K27" s="4"/>
      <c r="L27" s="4"/>
      <c r="M27" s="4"/>
      <c r="N27" s="4"/>
    </row>
    <row r="28" spans="1:14" ht="72" x14ac:dyDescent="0.2">
      <c r="A28" s="192">
        <v>4</v>
      </c>
      <c r="B28" s="209" t="s">
        <v>51</v>
      </c>
      <c r="C28" s="206" t="s">
        <v>84</v>
      </c>
      <c r="D28" s="47" t="s">
        <v>56</v>
      </c>
      <c r="E28" s="206" t="s">
        <v>87</v>
      </c>
      <c r="F28" s="47" t="s">
        <v>88</v>
      </c>
      <c r="G28" s="208" t="s">
        <v>92</v>
      </c>
      <c r="H28" s="4"/>
      <c r="I28" s="4"/>
      <c r="J28" s="4"/>
      <c r="K28" s="4"/>
      <c r="L28" s="4"/>
      <c r="M28" s="4"/>
      <c r="N28" s="4"/>
    </row>
    <row r="29" spans="1:14" ht="72" x14ac:dyDescent="0.2">
      <c r="A29" s="192"/>
      <c r="B29" s="209"/>
      <c r="C29" s="206"/>
      <c r="D29" s="47" t="s">
        <v>57</v>
      </c>
      <c r="E29" s="206"/>
      <c r="F29" s="47" t="s">
        <v>89</v>
      </c>
      <c r="G29" s="208"/>
      <c r="H29" s="4"/>
      <c r="I29" s="4"/>
      <c r="J29" s="4"/>
      <c r="K29" s="4"/>
      <c r="L29" s="4"/>
      <c r="M29" s="4"/>
      <c r="N29" s="4"/>
    </row>
    <row r="30" spans="1:14" ht="204" x14ac:dyDescent="0.2">
      <c r="A30" s="192"/>
      <c r="B30" s="209"/>
      <c r="C30" s="206"/>
      <c r="D30" s="47" t="s">
        <v>85</v>
      </c>
      <c r="E30" s="206"/>
      <c r="F30" s="47" t="s">
        <v>90</v>
      </c>
      <c r="G30" s="208"/>
      <c r="H30" s="4"/>
      <c r="I30" s="4"/>
      <c r="J30" s="4"/>
      <c r="K30" s="4"/>
      <c r="L30" s="4"/>
      <c r="M30" s="4"/>
      <c r="N30" s="4"/>
    </row>
    <row r="31" spans="1:14" ht="120" x14ac:dyDescent="0.2">
      <c r="A31" s="192"/>
      <c r="B31" s="209"/>
      <c r="C31" s="206"/>
      <c r="D31" s="47" t="s">
        <v>86</v>
      </c>
      <c r="E31" s="206"/>
      <c r="F31" s="47" t="s">
        <v>91</v>
      </c>
      <c r="G31" s="208"/>
      <c r="H31" s="4"/>
      <c r="I31" s="4"/>
      <c r="J31" s="4"/>
      <c r="K31" s="4"/>
      <c r="L31" s="4"/>
      <c r="M31" s="4"/>
      <c r="N31" s="4"/>
    </row>
    <row r="32" spans="1:14" ht="36" x14ac:dyDescent="0.2">
      <c r="A32" s="209">
        <v>5</v>
      </c>
      <c r="B32" s="209" t="s">
        <v>52</v>
      </c>
      <c r="C32" s="214" t="s">
        <v>93</v>
      </c>
      <c r="D32" s="47" t="s">
        <v>94</v>
      </c>
      <c r="E32" s="206" t="s">
        <v>103</v>
      </c>
      <c r="F32" s="47" t="s">
        <v>104</v>
      </c>
      <c r="G32" s="208" t="s">
        <v>109</v>
      </c>
      <c r="H32" s="4"/>
      <c r="I32" s="4"/>
      <c r="J32" s="4"/>
      <c r="K32" s="4"/>
      <c r="L32" s="4"/>
      <c r="M32" s="4"/>
      <c r="N32" s="4"/>
    </row>
    <row r="33" spans="1:14" x14ac:dyDescent="0.2">
      <c r="A33" s="209"/>
      <c r="B33" s="209"/>
      <c r="C33" s="214"/>
      <c r="D33" s="47" t="s">
        <v>95</v>
      </c>
      <c r="E33" s="206"/>
      <c r="F33" s="206" t="s">
        <v>105</v>
      </c>
      <c r="G33" s="208"/>
      <c r="H33" s="4"/>
      <c r="I33" s="4"/>
      <c r="J33" s="4"/>
      <c r="K33" s="4"/>
      <c r="L33" s="4"/>
      <c r="M33" s="4"/>
      <c r="N33" s="4"/>
    </row>
    <row r="34" spans="1:14" ht="48" x14ac:dyDescent="0.2">
      <c r="A34" s="209"/>
      <c r="B34" s="209"/>
      <c r="C34" s="214"/>
      <c r="D34" s="47" t="s">
        <v>68</v>
      </c>
      <c r="E34" s="206"/>
      <c r="F34" s="206"/>
      <c r="G34" s="208"/>
      <c r="H34" s="4"/>
      <c r="I34" s="4"/>
      <c r="J34" s="4"/>
      <c r="K34" s="4"/>
      <c r="L34" s="4"/>
      <c r="M34" s="4"/>
      <c r="N34" s="4"/>
    </row>
    <row r="35" spans="1:14" ht="24" x14ac:dyDescent="0.2">
      <c r="A35" s="209"/>
      <c r="B35" s="209"/>
      <c r="C35" s="214"/>
      <c r="D35" s="47" t="s">
        <v>96</v>
      </c>
      <c r="E35" s="206"/>
      <c r="F35" s="206" t="s">
        <v>106</v>
      </c>
      <c r="G35" s="208"/>
      <c r="H35" s="4"/>
      <c r="I35" s="4"/>
      <c r="J35" s="4"/>
      <c r="K35" s="4"/>
      <c r="L35" s="4"/>
      <c r="M35" s="4"/>
      <c r="N35" s="4"/>
    </row>
    <row r="36" spans="1:14" ht="24" x14ac:dyDescent="0.2">
      <c r="A36" s="209"/>
      <c r="B36" s="209"/>
      <c r="C36" s="214"/>
      <c r="D36" s="47" t="s">
        <v>67</v>
      </c>
      <c r="E36" s="206"/>
      <c r="F36" s="206"/>
      <c r="G36" s="208"/>
      <c r="H36" s="4"/>
      <c r="I36" s="4"/>
      <c r="J36" s="4"/>
      <c r="K36" s="4"/>
      <c r="L36" s="4"/>
      <c r="M36" s="4"/>
      <c r="N36" s="4"/>
    </row>
    <row r="37" spans="1:14" ht="60" x14ac:dyDescent="0.2">
      <c r="A37" s="209"/>
      <c r="B37" s="209"/>
      <c r="C37" s="214"/>
      <c r="D37" s="47" t="s">
        <v>97</v>
      </c>
      <c r="E37" s="206"/>
      <c r="F37" s="206" t="s">
        <v>106</v>
      </c>
      <c r="G37" s="208"/>
      <c r="H37" s="4"/>
      <c r="I37" s="4"/>
      <c r="J37" s="4"/>
      <c r="K37" s="4"/>
      <c r="L37" s="4"/>
      <c r="M37" s="4"/>
      <c r="N37" s="4"/>
    </row>
    <row r="38" spans="1:14" ht="120" x14ac:dyDescent="0.2">
      <c r="A38" s="209"/>
      <c r="B38" s="209"/>
      <c r="C38" s="214"/>
      <c r="D38" s="47" t="s">
        <v>98</v>
      </c>
      <c r="E38" s="206"/>
      <c r="F38" s="206"/>
      <c r="G38" s="208"/>
      <c r="H38" s="4"/>
      <c r="I38" s="4"/>
      <c r="J38" s="4"/>
      <c r="K38" s="4"/>
      <c r="L38" s="4"/>
      <c r="M38" s="4"/>
      <c r="N38" s="4"/>
    </row>
    <row r="39" spans="1:14" ht="60" x14ac:dyDescent="0.2">
      <c r="A39" s="209"/>
      <c r="B39" s="209"/>
      <c r="C39" s="214"/>
      <c r="D39" s="47" t="s">
        <v>99</v>
      </c>
      <c r="E39" s="206"/>
      <c r="F39" s="206" t="s">
        <v>107</v>
      </c>
      <c r="G39" s="208"/>
      <c r="H39" s="4"/>
      <c r="I39" s="4"/>
      <c r="J39" s="4"/>
      <c r="K39" s="4"/>
      <c r="L39" s="4"/>
      <c r="M39" s="4"/>
      <c r="N39" s="4"/>
    </row>
    <row r="40" spans="1:14" ht="48" x14ac:dyDescent="0.2">
      <c r="A40" s="209"/>
      <c r="B40" s="209"/>
      <c r="C40" s="214"/>
      <c r="D40" s="47" t="s">
        <v>100</v>
      </c>
      <c r="E40" s="206"/>
      <c r="F40" s="206"/>
      <c r="G40" s="208"/>
      <c r="H40" s="4"/>
      <c r="I40" s="4"/>
      <c r="J40" s="4"/>
      <c r="K40" s="4"/>
      <c r="L40" s="4"/>
      <c r="M40" s="4"/>
      <c r="N40" s="4"/>
    </row>
    <row r="41" spans="1:14" ht="72" x14ac:dyDescent="0.2">
      <c r="A41" s="209"/>
      <c r="B41" s="209"/>
      <c r="C41" s="214"/>
      <c r="D41" s="47" t="s">
        <v>101</v>
      </c>
      <c r="E41" s="206"/>
      <c r="F41" s="206" t="s">
        <v>108</v>
      </c>
      <c r="G41" s="208"/>
      <c r="H41" s="4"/>
      <c r="I41" s="4"/>
      <c r="J41" s="4"/>
      <c r="K41" s="4"/>
      <c r="L41" s="4"/>
      <c r="M41" s="4"/>
      <c r="N41" s="4"/>
    </row>
    <row r="42" spans="1:14" ht="60" x14ac:dyDescent="0.2">
      <c r="A42" s="209"/>
      <c r="B42" s="209"/>
      <c r="C42" s="214"/>
      <c r="D42" s="47" t="s">
        <v>102</v>
      </c>
      <c r="E42" s="206"/>
      <c r="F42" s="206"/>
      <c r="G42" s="208"/>
      <c r="H42" s="4"/>
      <c r="I42" s="4"/>
      <c r="J42" s="4"/>
      <c r="K42" s="4"/>
      <c r="L42" s="4"/>
      <c r="M42" s="4"/>
      <c r="N42" s="4"/>
    </row>
    <row r="43" spans="1:14" ht="36" x14ac:dyDescent="0.2">
      <c r="A43" s="192">
        <v>6</v>
      </c>
      <c r="B43" s="209" t="s">
        <v>53</v>
      </c>
      <c r="C43" s="206" t="s">
        <v>110</v>
      </c>
      <c r="D43" s="206" t="s">
        <v>96</v>
      </c>
      <c r="E43" s="208" t="s">
        <v>112</v>
      </c>
      <c r="F43" s="47" t="s">
        <v>113</v>
      </c>
      <c r="G43" s="208" t="s">
        <v>124</v>
      </c>
      <c r="H43" s="4"/>
      <c r="I43" s="4"/>
      <c r="J43" s="4"/>
      <c r="K43" s="4"/>
      <c r="L43" s="4"/>
      <c r="M43" s="4"/>
      <c r="N43" s="4"/>
    </row>
    <row r="44" spans="1:14" ht="72" x14ac:dyDescent="0.2">
      <c r="A44" s="192"/>
      <c r="B44" s="209"/>
      <c r="C44" s="206"/>
      <c r="D44" s="206"/>
      <c r="E44" s="208"/>
      <c r="F44" s="47" t="s">
        <v>114</v>
      </c>
      <c r="G44" s="208"/>
      <c r="H44" s="4"/>
      <c r="I44" s="4"/>
      <c r="J44" s="4"/>
      <c r="K44" s="4"/>
      <c r="L44" s="4"/>
      <c r="M44" s="4"/>
      <c r="N44" s="4"/>
    </row>
    <row r="45" spans="1:14" ht="36" x14ac:dyDescent="0.2">
      <c r="A45" s="192"/>
      <c r="B45" s="209"/>
      <c r="C45" s="206"/>
      <c r="D45" s="206" t="s">
        <v>55</v>
      </c>
      <c r="E45" s="208"/>
      <c r="F45" s="47" t="s">
        <v>115</v>
      </c>
      <c r="G45" s="208"/>
      <c r="H45" s="4"/>
      <c r="I45" s="4"/>
      <c r="J45" s="4"/>
      <c r="K45" s="4"/>
      <c r="L45" s="4"/>
      <c r="M45" s="4"/>
      <c r="N45" s="4"/>
    </row>
    <row r="46" spans="1:14" ht="108" x14ac:dyDescent="0.2">
      <c r="A46" s="192"/>
      <c r="B46" s="209"/>
      <c r="C46" s="206"/>
      <c r="D46" s="206"/>
      <c r="E46" s="208"/>
      <c r="F46" s="47" t="s">
        <v>116</v>
      </c>
      <c r="G46" s="208"/>
      <c r="H46" s="4"/>
      <c r="I46" s="4"/>
      <c r="J46" s="4"/>
      <c r="K46" s="4"/>
      <c r="L46" s="4"/>
      <c r="M46" s="4"/>
      <c r="N46" s="4"/>
    </row>
    <row r="47" spans="1:14" ht="60" x14ac:dyDescent="0.2">
      <c r="A47" s="192"/>
      <c r="B47" s="209"/>
      <c r="C47" s="206"/>
      <c r="D47" s="206" t="s">
        <v>74</v>
      </c>
      <c r="E47" s="208"/>
      <c r="F47" s="47" t="s">
        <v>117</v>
      </c>
      <c r="G47" s="208"/>
      <c r="H47" s="4"/>
      <c r="I47" s="4"/>
      <c r="J47" s="4"/>
      <c r="K47" s="4"/>
      <c r="L47" s="4"/>
      <c r="M47" s="4"/>
      <c r="N47" s="4"/>
    </row>
    <row r="48" spans="1:14" ht="48" x14ac:dyDescent="0.2">
      <c r="A48" s="192"/>
      <c r="B48" s="209"/>
      <c r="C48" s="206"/>
      <c r="D48" s="206"/>
      <c r="E48" s="208"/>
      <c r="F48" s="47" t="s">
        <v>118</v>
      </c>
      <c r="G48" s="208"/>
      <c r="H48" s="4"/>
      <c r="I48" s="4"/>
      <c r="J48" s="4"/>
      <c r="K48" s="4"/>
      <c r="L48" s="4"/>
      <c r="M48" s="4"/>
      <c r="N48" s="4"/>
    </row>
    <row r="49" spans="1:14" ht="36" x14ac:dyDescent="0.2">
      <c r="A49" s="192"/>
      <c r="B49" s="209"/>
      <c r="C49" s="206"/>
      <c r="D49" s="206" t="s">
        <v>68</v>
      </c>
      <c r="E49" s="208"/>
      <c r="F49" s="47" t="s">
        <v>119</v>
      </c>
      <c r="G49" s="208"/>
      <c r="H49" s="4"/>
      <c r="I49" s="4"/>
      <c r="J49" s="4"/>
      <c r="K49" s="4"/>
      <c r="L49" s="4"/>
      <c r="M49" s="4"/>
      <c r="N49" s="4"/>
    </row>
    <row r="50" spans="1:14" ht="48" x14ac:dyDescent="0.2">
      <c r="A50" s="192"/>
      <c r="B50" s="209"/>
      <c r="C50" s="206"/>
      <c r="D50" s="206"/>
      <c r="E50" s="208"/>
      <c r="F50" s="47" t="s">
        <v>120</v>
      </c>
      <c r="G50" s="208"/>
      <c r="H50" s="4"/>
      <c r="I50" s="4"/>
      <c r="J50" s="4"/>
      <c r="K50" s="4"/>
      <c r="L50" s="4"/>
      <c r="M50" s="4"/>
      <c r="N50" s="4"/>
    </row>
    <row r="51" spans="1:14" ht="72" x14ac:dyDescent="0.2">
      <c r="A51" s="192"/>
      <c r="B51" s="209"/>
      <c r="C51" s="206"/>
      <c r="D51" s="47" t="s">
        <v>67</v>
      </c>
      <c r="E51" s="208"/>
      <c r="F51" s="47" t="s">
        <v>121</v>
      </c>
      <c r="G51" s="208"/>
      <c r="H51" s="4"/>
      <c r="I51" s="4"/>
      <c r="J51" s="4"/>
      <c r="K51" s="4"/>
      <c r="L51" s="4"/>
      <c r="M51" s="4"/>
      <c r="N51" s="4"/>
    </row>
    <row r="52" spans="1:14" ht="48" x14ac:dyDescent="0.2">
      <c r="A52" s="192"/>
      <c r="B52" s="209"/>
      <c r="C52" s="206"/>
      <c r="D52" s="206" t="s">
        <v>111</v>
      </c>
      <c r="E52" s="208"/>
      <c r="F52" s="47" t="s">
        <v>122</v>
      </c>
      <c r="G52" s="208"/>
      <c r="H52" s="4"/>
      <c r="I52" s="4"/>
      <c r="J52" s="4"/>
      <c r="K52" s="4"/>
      <c r="L52" s="4"/>
      <c r="M52" s="4"/>
      <c r="N52" s="4"/>
    </row>
    <row r="53" spans="1:14" ht="60" x14ac:dyDescent="0.2">
      <c r="A53" s="192"/>
      <c r="B53" s="209"/>
      <c r="C53" s="206"/>
      <c r="D53" s="206"/>
      <c r="E53" s="208"/>
      <c r="F53" s="47" t="s">
        <v>123</v>
      </c>
      <c r="G53" s="208"/>
      <c r="H53" s="4"/>
      <c r="I53" s="4"/>
      <c r="J53" s="4"/>
      <c r="K53" s="4"/>
      <c r="L53" s="4"/>
      <c r="M53" s="4"/>
      <c r="N53" s="4"/>
    </row>
    <row r="54" spans="1:14" ht="60" x14ac:dyDescent="0.2">
      <c r="A54" s="192">
        <v>7</v>
      </c>
      <c r="B54" s="209" t="s">
        <v>54</v>
      </c>
      <c r="C54" s="206" t="s">
        <v>125</v>
      </c>
      <c r="D54" s="47" t="s">
        <v>126</v>
      </c>
      <c r="E54" s="208" t="s">
        <v>129</v>
      </c>
      <c r="F54" s="45" t="s">
        <v>130</v>
      </c>
      <c r="G54" s="208" t="s">
        <v>134</v>
      </c>
      <c r="H54" s="4"/>
      <c r="I54" s="4"/>
      <c r="J54" s="4"/>
      <c r="K54" s="4"/>
      <c r="L54" s="4"/>
      <c r="M54" s="4"/>
      <c r="N54" s="4"/>
    </row>
    <row r="55" spans="1:14" ht="48" x14ac:dyDescent="0.2">
      <c r="A55" s="192"/>
      <c r="B55" s="209"/>
      <c r="C55" s="206"/>
      <c r="D55" s="47" t="s">
        <v>68</v>
      </c>
      <c r="E55" s="208"/>
      <c r="F55" s="208" t="s">
        <v>131</v>
      </c>
      <c r="G55" s="220"/>
      <c r="H55" s="4"/>
      <c r="I55" s="4"/>
      <c r="J55" s="4"/>
      <c r="K55" s="4"/>
      <c r="L55" s="4"/>
      <c r="M55" s="4"/>
      <c r="N55" s="4"/>
    </row>
    <row r="56" spans="1:14" ht="24" x14ac:dyDescent="0.2">
      <c r="A56" s="192"/>
      <c r="B56" s="209"/>
      <c r="C56" s="206"/>
      <c r="D56" s="47" t="s">
        <v>67</v>
      </c>
      <c r="E56" s="208"/>
      <c r="F56" s="208"/>
      <c r="G56" s="220"/>
      <c r="H56" s="4"/>
      <c r="I56" s="4"/>
      <c r="J56" s="4"/>
      <c r="K56" s="4"/>
      <c r="L56" s="4"/>
      <c r="M56" s="4"/>
      <c r="N56" s="4"/>
    </row>
    <row r="57" spans="1:14" ht="24" x14ac:dyDescent="0.2">
      <c r="A57" s="192"/>
      <c r="B57" s="209"/>
      <c r="C57" s="206"/>
      <c r="D57" s="47" t="s">
        <v>96</v>
      </c>
      <c r="E57" s="208"/>
      <c r="F57" s="206" t="s">
        <v>132</v>
      </c>
      <c r="G57" s="220"/>
      <c r="H57" s="4"/>
      <c r="I57" s="4"/>
      <c r="J57" s="4"/>
      <c r="K57" s="4"/>
      <c r="L57" s="4"/>
      <c r="M57" s="4"/>
      <c r="N57" s="4"/>
    </row>
    <row r="58" spans="1:14" x14ac:dyDescent="0.2">
      <c r="A58" s="192"/>
      <c r="B58" s="209"/>
      <c r="C58" s="206"/>
      <c r="D58" s="47" t="s">
        <v>95</v>
      </c>
      <c r="E58" s="208"/>
      <c r="F58" s="206"/>
      <c r="G58" s="220"/>
      <c r="H58" s="4"/>
      <c r="I58" s="4"/>
      <c r="J58" s="4"/>
      <c r="K58" s="4"/>
      <c r="L58" s="4"/>
      <c r="M58" s="4"/>
      <c r="N58" s="4"/>
    </row>
    <row r="59" spans="1:14" ht="60" x14ac:dyDescent="0.2">
      <c r="A59" s="192"/>
      <c r="B59" s="209"/>
      <c r="C59" s="206"/>
      <c r="D59" s="47" t="s">
        <v>127</v>
      </c>
      <c r="E59" s="208"/>
      <c r="F59" s="206" t="s">
        <v>133</v>
      </c>
      <c r="G59" s="220"/>
      <c r="H59" s="4"/>
      <c r="I59" s="4"/>
      <c r="J59" s="4"/>
      <c r="K59" s="4"/>
      <c r="L59" s="4"/>
      <c r="M59" s="4"/>
      <c r="N59" s="4"/>
    </row>
    <row r="60" spans="1:14" ht="60" x14ac:dyDescent="0.2">
      <c r="A60" s="192"/>
      <c r="B60" s="209"/>
      <c r="C60" s="206"/>
      <c r="D60" s="47" t="s">
        <v>128</v>
      </c>
      <c r="E60" s="208"/>
      <c r="F60" s="206"/>
      <c r="G60" s="220"/>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2021</vt:lpstr>
      <vt:lpstr>SEGUIMIENTO 1 TRIM (2)</vt:lpstr>
      <vt:lpstr>SEGUIMIENTO 2 TRIM </vt:lpstr>
      <vt:lpstr>SEGUIMIENTO 3 TRIM </vt:lpstr>
      <vt:lpstr>SEGUIMIENTO 4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MARTHA DIAZ LUQUE</cp:lastModifiedBy>
  <dcterms:created xsi:type="dcterms:W3CDTF">2020-02-13T14:21:15Z</dcterms:created>
  <dcterms:modified xsi:type="dcterms:W3CDTF">2021-10-27T19:48:37Z</dcterms:modified>
</cp:coreProperties>
</file>