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jrodrigab\Documents\URNA\SIGCMA\2021\1 AUDITORIA\"/>
    </mc:Choice>
  </mc:AlternateContent>
  <xr:revisionPtr revIDLastSave="0" documentId="13_ncr:1_{CE005F09-6C14-4095-AFB8-B5B933C08AE1}" xr6:coauthVersionLast="36" xr6:coauthVersionMax="47" xr10:uidLastSave="{00000000-0000-0000-0000-000000000000}"/>
  <bookViews>
    <workbookView xWindow="-120" yWindow="-120" windowWidth="20730" windowHeight="11160" firstSheet="2" activeTab="4"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<sst xmlns="http://schemas.openxmlformats.org/spreadsheetml/2006/main" count="931" uniqueCount="326">
  <si>
    <t>Consejo Superior de la Judicatura</t>
  </si>
  <si>
    <t>Análisis de Contexto</t>
  </si>
  <si>
    <t>DEPENDENCIA:</t>
  </si>
  <si>
    <t xml:space="preserve">PROCESO </t>
  </si>
  <si>
    <t>CONSEJO SECCIONAL/ DIRECCIÓN SECCIONAL DE ADMINISTRACIÓN JUDICIAL</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</si>
  <si>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</si>
  <si>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</si>
  <si>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</si>
  <si>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</si>
  <si>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</si>
  <si>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</si>
  <si>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</si>
  <si>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</si>
  <si>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</si>
  <si>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</si>
  <si>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</si>
  <si>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Legales y reglamentarios (estadnadres nacionales, internacionales, regulacion )</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</si>
  <si>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</si>
  <si>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</si>
  <si>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</si>
  <si>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</si>
  <si>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</si>
  <si>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</si>
  <si>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</si>
  <si>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</si>
  <si>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</si>
  <si>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</si>
  <si>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</si>
  <si>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</si>
  <si>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</si>
  <si>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</si>
  <si>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</si>
  <si>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</si>
  <si>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</si>
  <si>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</si>
  <si>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</si>
  <si>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</si>
  <si>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</si>
  <si>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</si>
  <si>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</si>
  <si>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</si>
  <si>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</si>
  <si>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</si>
  <si>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</si>
  <si>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</si>
  <si>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</si>
  <si>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</si>
  <si>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</si>
  <si>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</si>
  <si>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</si>
  <si>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</si>
  <si>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</si>
  <si>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</si>
  <si>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</si>
  <si>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</si>
  <si>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</si>
  <si>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</si>
  <si>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</si>
  <si>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</si>
  <si>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</si>
  <si>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</si>
  <si>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</si>
  <si>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</si>
  <si>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</si>
  <si>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</si>
  <si>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</si>
  <si>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</si>
  <si>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</si>
  <si>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</si>
  <si>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</si>
  <si>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</si>
  <si>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</si>
  <si>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</si>
  <si>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</si>
  <si>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</si>
  <si>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</si>
  <si>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</si>
  <si>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</si>
  <si>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</si>
  <si>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</si>
  <si>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</si>
  <si>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</si>
  <si>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</si>
  <si>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</si>
  <si>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</si>
  <si>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</si>
  <si>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</si>
  <si>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</si>
  <si>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</si>
  <si>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</si>
  <si>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</si>
  <si>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</si>
  <si>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</si>
  <si>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</si>
  <si>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</si>
  <si>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</si>
  <si>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</si>
  <si>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</si>
  <si>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</si>
  <si>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</si>
  <si>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</si>
  <si>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</si>
  <si>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</si>
  <si>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</si>
  <si>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</si>
  <si>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</si>
  <si>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</si>
  <si>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</si>
  <si>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</si>
  <si>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</si>
  <si>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</si>
  <si>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</si>
  <si>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</si>
  <si>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</si>
  <si>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</si>
  <si>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</si>
  <si>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</si>
  <si>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</si>
  <si>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</si>
  <si>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</si>
  <si>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</si>
  <si>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</si>
  <si>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</si>
  <si>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</si>
  <si>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</si>
  <si>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</si>
  <si>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</si>
  <si>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</si>
  <si>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</si>
  <si>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</si>
  <si>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</si>
  <si>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</si>
  <si>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</si>
  <si>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</si>
  <si>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</si>
  <si>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</si>
  <si>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</si>
  <si>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</si>
  <si>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</si>
  <si>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</si>
  <si>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</si>
  <si>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</si>
  <si>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</si>
  <si>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</si>
  <si>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</si>
  <si>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</si>
  <si>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</si>
  <si>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</si>
  <si>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</si>
  <si>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</si>
  <si>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</si>
  <si>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</si>
  <si>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</si>
  <si>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</si>
  <si>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</si>
  <si>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</si>
  <si>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</si>
  <si>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</si>
  <si>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</si>
  <si>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</si>
  <si>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</si>
  <si>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</si>
  <si>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</si>
  <si>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</si>
  <si>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</si>
  <si>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</si>
  <si>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</si>
  <si>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</si>
  <si>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</si>
  <si>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</si>
  <si>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</si>
  <si>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</si>
  <si>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</si>
  <si>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1. Garantizar el acceso a la Justicia, reconociendo al usuario como razón de ser de la misma. </t>
  </si>
  <si>
    <t>PLAN DE ACCIÓN - SEGUIMIENTO SEGUNDO TRIMESTRE</t>
  </si>
  <si>
    <t>TRIMESTRE 2</t>
  </si>
  <si>
    <t>OBSERVACIONES</t>
  </si>
  <si>
    <t>PLAN DE ACCIÓN - SEGUIMIENTO TERCER TRIMESTRE</t>
  </si>
  <si>
    <t>TRIMESTRE 3</t>
  </si>
  <si>
    <t>PLAN DE ACCIÓN - SEGUIMIENTO CUARTO  TRIMESTRE</t>
  </si>
  <si>
    <t>TRIMESTRE 4</t>
  </si>
  <si>
    <t>UNIDAD REGISTRO NACIONAL DE ABOGADOS Y AUXILIARES DE LA JUSTICIA</t>
  </si>
  <si>
    <t>REGISTRO Y CONTROL DE ABOGADOS Y AUXILIARES DE LA JUSTICIA</t>
  </si>
  <si>
    <t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t>
  </si>
  <si>
    <t>Reforma a la Justicia</t>
  </si>
  <si>
    <t xml:space="preserve">Paros o Ceses de Actividades </t>
  </si>
  <si>
    <t>Deficit de personal, Alta carga laboral</t>
  </si>
  <si>
    <t>Expedición, modificación o cambios en las normas y/o competencias asignadas.</t>
  </si>
  <si>
    <t>Incumplimiento de las obligaciones por parte de  contratistas</t>
  </si>
  <si>
    <t>Eliminación del Papel, Traslado de los equipos a residencia de los servidores judiciales</t>
  </si>
  <si>
    <t>Se implementó la funcionalidad en el Sistema de Información Sirna, para la consulta del correo electrónico de los abogados, por parte de los despachos judiciales</t>
  </si>
  <si>
    <t>Trabajo desde casa</t>
  </si>
  <si>
    <t>Demora en la contratación</t>
  </si>
  <si>
    <t xml:space="preserve">Alta Complejidad de las herramientas del sistema que no permiten cambios en el sistema que permitan agilizar los procedimientos del SIRNA </t>
  </si>
  <si>
    <t>Conocimiento, capacidad y compromiso de los servidores judiciales</t>
  </si>
  <si>
    <t>Mantener actualizado el  archivo digital</t>
  </si>
  <si>
    <t xml:space="preserve"> </t>
  </si>
  <si>
    <t>Utilización de todos los medios electrónicos.  Se incorporó el trabajo en casa. Se realizan las actividades a través de las herramientas TIC (Página web, correo electrónico, teams, SIGOBIUS web). La URNA cuenta con el Sistema de Información SIRNA, donde los usuarios realizan su preinscripción en línea, y radican los documentos por correo electrronico..</t>
  </si>
  <si>
    <t xml:space="preserve">Aplicación de la Ley 1905 de 2018 "por la cual se dictan disposiciones relacionadas con el ejercicio profesional de abogado" donde se obliga a la presentación del examen para la expedición de la tarjeta profesional de Abogados. </t>
  </si>
  <si>
    <t>Se aplican las consultorias que  determinaron  la mejor alternativa para la modernizacion tecnologica de la tarjeta prosefional de abogado.</t>
  </si>
  <si>
    <t>X</t>
  </si>
  <si>
    <t xml:space="preserve">Realizar las contrataciones necesarias para llevar a cabo el examen, y expedir tarjetas profesionales o en su defecto habiliar al profesional del derecho para ejercer la profesion en el territorio Nacional.  </t>
  </si>
  <si>
    <t xml:space="preserve">Actualizacion de las herramientas del sistema que agilicen los procedimientos del SIRNA </t>
  </si>
  <si>
    <t>Mantener el archivo digital actualizado y la custodia de las Hojas de vida de los Profesionales del Derecho.</t>
  </si>
  <si>
    <t>Expedicion de vigencias y certificaciones con domicilio profesional</t>
  </si>
  <si>
    <t xml:space="preserve">Examenes practicados </t>
  </si>
  <si>
    <t>01/12/1021</t>
  </si>
  <si>
    <t>Certificados de vigencia</t>
  </si>
  <si>
    <r>
      <t>R</t>
    </r>
    <r>
      <rPr>
        <sz val="9"/>
        <color theme="1"/>
        <rFont val="Calibri"/>
        <family val="2"/>
        <scheme val="minor"/>
      </rPr>
      <t>ealizar la inscripción, llevar el registro y control de los abogados y expedición de la Tarjeta Profesional de Abogado,  duplicados y cambios de formato y registro de novedades;  acreditación y reconocimiento de la Práctica Jurídica; expedición de la Licencia Temporal; llevar el registro e identificación de Jueces de Paz y de Reconsideración; autorizar el funcionamiento de los Consultorios Jurídicos de las facultades de Derecho; elaboración de las listas dirigidas a las Altas Cortes para las Prácticas Académi</t>
    </r>
    <r>
      <rPr>
        <sz val="9"/>
        <color theme="1"/>
        <rFont val="Arial"/>
        <family val="2"/>
      </rPr>
      <t>c</t>
    </r>
    <r>
      <rPr>
        <sz val="9"/>
        <color theme="1"/>
        <rFont val="Calibri"/>
        <family val="2"/>
        <scheme val="minor"/>
      </rPr>
      <t>as de estudiantes de derecho;  registro de sanciones disciplinarias en el ejercicio de la profesión; administrar el sistema de información a nivel nacional de los Auxiliares de Justicia y resolver los recursos de apelación y queja contra las decisiones relativas a su inscripción.</t>
    </r>
  </si>
  <si>
    <t>Dar trámite a las solicitudes en orden de llegada al correo electronico de regnal, notificar por correo electronico y remitir Resoluciones al mismo, los documentos fisicos seran remitidos al domicilio del solicitante.</t>
  </si>
  <si>
    <t>Número de solicitudes gestionadas * 100 / Número de  solicitudes recibidas =  % de solicitudes gestionadas</t>
  </si>
  <si>
    <t>Número de examenes practicados * 100 / Numero de convocados a examen  = % de examenes presentados</t>
  </si>
  <si>
    <t>Errores en los Productos finales</t>
  </si>
  <si>
    <t>Mantener una base de datos actualizada con los profesionales del derecho y sus domicilios profesionales. Identificación de los abogados de forma optima, de acuerdo a los resultados de la consultoria para la modernización tecnológica de la Tarejta Profesional de Abogado, considerando además el Decreto 2106 de 2019.</t>
  </si>
  <si>
    <t>Se realizan las consultorias para determinar la mejor alternativa para la modernizacion tecnologica de la Tarjeta Profesional de Abogado y la implementación de la Ley 1905 de 2018 sobre el examen de estado a los Abogados.</t>
  </si>
  <si>
    <r>
      <t xml:space="preserve">Implementación de la Ley 1905 de 28 de junio de 2018 </t>
    </r>
    <r>
      <rPr>
        <i/>
        <sz val="10"/>
        <color rgb="FF000000"/>
        <rFont val="Arial"/>
        <family val="2"/>
      </rPr>
      <t xml:space="preserve">"Por la cual se dictan disposiciones relacionadas con el ejercicio profesional de abogado" </t>
    </r>
    <r>
      <rPr>
        <sz val="10"/>
        <color rgb="FF000000"/>
        <rFont val="Arial"/>
        <family val="2"/>
      </rPr>
      <t>donde se establece como requisito, para la expedición de la tarjeta profesional de Abogado, la aprobación del examen de estado que realizará el Consejo Superior de la Judicatura.</t>
    </r>
  </si>
  <si>
    <t>Expedición de certificado de Vigencia con domicilio profesional y duplicado en trámite, notificación de resoluciones al correo electrónico de los egresados, y entrega de la Tarjeta profesional en el domicilio del usuario</t>
  </si>
  <si>
    <t>Implementación de la Ley 1905 de 2018</t>
  </si>
  <si>
    <t>Modernización de la Tarjeta Profesional de Abogado</t>
  </si>
  <si>
    <t>Resultados de la Consultoría para determinar la mejor alternativa para la implementación del examen de estado y la certificación, así como en la contratación que se adelante para la implementación  de la Ley 1905 de 2018.</t>
  </si>
  <si>
    <t>Actualización y Mantenimiento del Sistema de Informacion SIRNA</t>
  </si>
  <si>
    <t>Radicacion de documentos de forma digital en el SIRNA, previa inscripción y actualización de plantillas o editor de texto en el SIRNA.</t>
  </si>
  <si>
    <t xml:space="preserve">Mantenimiento al Sistema de informacion SIRNA. (La Unidad, espera poner al servicio de los Usuarios una funcionalidad que les permita cargar directamente al Sistema de Información- SIRNA los documentos soporte del cumplimiento de los requisitos para cada trámite, así como la firma electrónica en los certificados de vigencia que actualmente genera el Sistema de Información SIRNA). </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</si>
  <si>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</si>
  <si>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 xml:space="preserve">Expedicion de licencias temporales identificacion de jueces de paz </t>
  </si>
  <si>
    <t>Inscripcion y expeción de tarjeta profesional de Abogado previo el cumplimiento de los requisitos legales</t>
  </si>
  <si>
    <t>Acreditacion de la Práctica jurídica como requisito para optar al titulo de abogado</t>
  </si>
  <si>
    <t>Expedicion de documentos de identificacion y actualizacion de novedades</t>
  </si>
  <si>
    <t>Actualizacion de listas de auxiliares de la justicia y resolver recursos de apelacion</t>
  </si>
  <si>
    <t>PLAN DE ACCION</t>
  </si>
  <si>
    <t>URNA</t>
  </si>
  <si>
    <t>Gestion Administrativa Contratacion</t>
  </si>
  <si>
    <t>PLAN DE ACCION Y PLAN DE RIESGOS</t>
  </si>
  <si>
    <t>Atender  las solicitudes por diferentes trámites</t>
  </si>
  <si>
    <t>Atender  las solicitudes</t>
  </si>
  <si>
    <t xml:space="preserve">Actulizacion de los sistemas de Informacion </t>
  </si>
  <si>
    <t>Mantener Archivo actualizado</t>
  </si>
  <si>
    <t>Expedicion de la Resolucion que reconoce el cumplimiento de la practica juridica y notificar al Ususario o a la  Universidad para efectos de optar al título de abogado.</t>
  </si>
  <si>
    <t>Disminución del Presupuesto, Falta de asignacion de recursos por parte del Gobierno Nacional que permita cubrir las necesidades espècificas de la unidad</t>
  </si>
  <si>
    <t>Deficiente legislación y reglamentación acorde a la realidad que afecta la prestacion del servicio,Restricciones de movilidad, aislamiento, restricciones de ingreso a las sedes judiciales.</t>
  </si>
  <si>
    <t>Ampliación de la cobertura en la oferta y fomentar medidas que reduzcan la congestión, para evitar la mora en la prestacion de servicios con el  fortalecimiento del Talento Humano.</t>
  </si>
  <si>
    <t xml:space="preserve">Gestión para la promoción de convenios y apoyo interinstitucional de las diferentes entidades del Estado y socios estratégicos. </t>
  </si>
  <si>
    <t>Afianzamiento de la imagen institucional e incremento del nivel de percepción positivo frente a las partes interesadas.</t>
  </si>
  <si>
    <t xml:space="preserve">Aumento de la capacidad de respuesta para atender las necesidades de las partes interesadas. </t>
  </si>
  <si>
    <t>Adquirir una plataforma tecnologica para los procedimientos de la Unidad, que facilite atender oportunamente los trámites inherentes a sus funciones.</t>
  </si>
  <si>
    <t>Desconocimiento de las competencias y funciones de la organización.</t>
  </si>
  <si>
    <t>2,3,5</t>
  </si>
  <si>
    <t>PLAN DE ACCION, PLAN DE RIESGOS</t>
  </si>
  <si>
    <t>1,5,6</t>
  </si>
  <si>
    <t>N/A</t>
  </si>
  <si>
    <t>numero de solicitudes recibidas/ numero de licencias  expedidas</t>
  </si>
  <si>
    <t>porcentual</t>
  </si>
  <si>
    <t>profesional Asignado</t>
  </si>
  <si>
    <t>reporte de gestion</t>
  </si>
  <si>
    <t>Numerico</t>
  </si>
  <si>
    <t>numero de solicitudes/ numero  de Vigencias simples y con domicilio expedidas</t>
  </si>
  <si>
    <t>oportunidad en el servicio</t>
  </si>
  <si>
    <t>Profesional Asignado</t>
  </si>
  <si>
    <t>Numerica</t>
  </si>
  <si>
    <t>respuesta oportuna a los  usuarios</t>
  </si>
  <si>
    <t>Porcentual</t>
  </si>
  <si>
    <t>1. Garantizar el acceso a la Justicia, reconociendo al usuario como razón de ser de la misma. Resultados de las Consultoríasa para determinar la mejor alternativa para la implementación del examen de estado y la certificación, así como en la contratación que se adelante para la implementación  de la Ley 1905 de 2018, así como para  la modernización tecnológica de la Tarjeta Profesional de Abogado, así como en la contratación que se adelante para su implementación, considerando el Decreto 2106 de 2019.</t>
  </si>
  <si>
    <t>Inscripcion y expeción de tarjeta profesional de Abogado previo el cumplimiento de los requisitos legales.</t>
  </si>
  <si>
    <t xml:space="preserve"> licencias Temporales expedidas</t>
  </si>
  <si>
    <t>Resoluciones que acreditan el cumplimiento de la Practica jurídica</t>
  </si>
  <si>
    <t>recursos de Apelacion resueltos</t>
  </si>
  <si>
    <t xml:space="preserve">Insuficiente cobertura de las TIC por parte del Gobierno Nacional y desactualización.
Ataques ciberneticos, hacker, virus y perdida información </t>
  </si>
  <si>
    <t>Equipos desactualizados,herramientas básicas. Muebles y enseres viejos, poco funcionales.
Insuficientes elementos de trabajo.</t>
  </si>
  <si>
    <t>Falta de Reglamentación y actualización para el uso de medios electrónicos de comunicación oficiales y no oficiales</t>
  </si>
  <si>
    <t>Tarjetas Profesionales de Abogado</t>
  </si>
  <si>
    <t>Insuficiente asignación presupuestal que permita suplir las necesidades de la Unidad.</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</si>
  <si>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</si>
  <si>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</si>
  <si>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</si>
  <si>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AMBIENTALES</t>
  </si>
  <si>
    <t>Realización de trabajo en casa o teletrabajo</t>
  </si>
  <si>
    <t>Demora en la respuesta de las solicitudes de trámites</t>
  </si>
  <si>
    <t>Actualizacion y Mantenimiento  del Sofware, y poco soporte.</t>
  </si>
  <si>
    <t>Contar con un recurso tecnologico adecuado para  incorporar los documentos del trámite con la solicitud , Fortalecer la planta de personal por cuanto se incrementa la demanda de solicitudes para la URNA</t>
  </si>
  <si>
    <t>Dar respuesta oportuna a los diferentes trámites solicitados</t>
  </si>
  <si>
    <t>Determinar el origen  de la  congestion para reasignar actividades y dar prioridad a las tareas.</t>
  </si>
  <si>
    <t>Aplicar nuevos desarrollos o soluciones tecnológicas que permitan los manejos de los trámites a cargo de la Unidad.</t>
  </si>
  <si>
    <t>Expedir certificado de puntaje para la expedicion de la tarjeta profesional</t>
  </si>
  <si>
    <t>Implementacion de la solución tecnológica para el manejo de las tarjetas profesionales de Abogado, Practicas Jurídicas,  Licenicas Temporales, carné de Jueces de Paz y de Reconsideración,  y ajustes a la radicación y notificación digital de los productos finales.</t>
  </si>
  <si>
    <t>Actualizacion y ajustes al sistema de información SIRNA que coayuden a agilizar la gestión y generación de los productos finales, y el cumplimiento en terminos de oportunidad a todos los trámites solicitados</t>
  </si>
  <si>
    <t>3,4,7,8,9, 10</t>
  </si>
  <si>
    <t>numero de solicitudes pendientes/ numero de licencias  expedidas</t>
  </si>
  <si>
    <t xml:space="preserve">numero de solicitudes pendientes/ numero de licencias  expedidas </t>
  </si>
  <si>
    <t>Ampliacion de la Planta de personal</t>
  </si>
  <si>
    <t>Sofware actualizado</t>
  </si>
  <si>
    <t>Se realizaron las siguientes modificaciones en el Sistema de Información SIRNA:
1. Incorporar el dato del correo electrónico en la vigencia.
2. Actualizar la consulta pública de auxiliares de la justicia.
3. Incorporar una funcionalidad que permita crear mensajes emergentes en la página de inicio del portal de SIRNA.
4. Permitir descargar el formulario de preinscripción de tramites en estado requerido.</t>
  </si>
  <si>
    <t>Reposan en el Sistema de Información Sirna</t>
  </si>
  <si>
    <t>Conforme con las modificaciones realizadas al Sistema de Información SIRNA, durante el primer trimestre del 2021, se optimizó y mejoraron las funcionalidades del mencionado sistema, lo cual beneficia tanto a los gestores de los trámites como a los usuarios de la Unidad.</t>
  </si>
  <si>
    <t>Con la modificación realizada en el Sistema de Información SIRNA, ahora se permite descargar los certificados de vigencias con las direcciones de domicilio y de correo electrónico de los Abogados.</t>
  </si>
  <si>
    <t>Repoa en el Sistema de Información SIRNA</t>
  </si>
  <si>
    <t xml:space="preserve">Se mejorá la prestación del servicio y se atendió la necesidad de los profesionales del derecho y despahos judiciales. </t>
  </si>
  <si>
    <t>En el primer trimestre el Grupo de Proyectos Especiales de Tecnología de la DEAJ, a través de la Fábrica de Software, realizó el análisis de la información para la modernización de la Tarejta Profesional de Abogado, lo cual incluye la migración del Sistema de Información SIRNA</t>
  </si>
  <si>
    <t>Se viene avanzando en procura de lograr la adición del contrato de fábrica de software para materializar la actualización y migración del Sistema de Información SIRNA</t>
  </si>
  <si>
    <t>Conforme con los resultados de la consultoría, los primeros exámenes serán realizados en el primer semetre del año 2023, por lo que en la vigencia actual no se realizarán exámenes,</t>
  </si>
  <si>
    <t xml:space="preserve">A pesar de que en la vigencia 2021 no se realizará el examen ordenado en la Ley 1905 de 2018, la corporación dispuso la creación de un cargo al interior de la URNA que se encargará de la proyección de lo necesario para la implementación de la citada Ley. </t>
  </si>
  <si>
    <t>Reuniónes llevadas a cabo entre la URNA y el Grupo de Proyectos Especiales de Tecnología de la DEAJ; así como la remisión de información por parte de la URNA.</t>
  </si>
  <si>
    <t>Dar trámite a las solicitudes en orden de llegada al correo electronico de regnal, notificar por correo electronico y remitir Resoluciones al mismo, los documentos fisicos (tarjeta profesional de abogado) seran remitidos al domicilio del solicitante.</t>
  </si>
  <si>
    <t xml:space="preserve">En el primer trimestre del presenta año, se gestionaron 34858 correoes electrónicos desde la cuenta regnal@cendoj.ramajudicial.gov.co </t>
  </si>
  <si>
    <t>Se encuentra en el correo institucional del la Unidad</t>
  </si>
  <si>
    <t>La Unidad viene dando trámite a todas las solicitudes, conforme con su capacidad operativa</t>
  </si>
  <si>
    <t>MODIFICACION DEL SISTEMA,  ACTUALIZACION DE PLANTILLAS O EDITOR DE TEXTO</t>
  </si>
  <si>
    <t>MODIFICACIONES</t>
  </si>
  <si>
    <t xml:space="preserve">Vigencias simples y con domicilio </t>
  </si>
  <si>
    <t>Actualizacion Sofware</t>
  </si>
  <si>
    <t>Número de examenes</t>
  </si>
  <si>
    <t>De acuerdo con los resultados de la consultoría, la ejecución de las primeras pruebas podrían realizarse en el primer semestre (Período A) del año 2023; razón por la cual,mediante Acuerdo No. PCSJA21-11767 de 2021, el Consejo Superior de la Judicatura creó, entro otros, un (1) cargos de carácter transitorio para proyectar el proceso de implementación de la Ley 1905 de 2018, que impone el examen de estado como nuevo requisito para la expedición de la Tarjeta Profesional de Abogado.</t>
  </si>
  <si>
    <t>Acuerdo No. PCSJA21-11767 de 2021</t>
  </si>
  <si>
    <t>Se viene avanzando dentro de lo proyectado.</t>
  </si>
  <si>
    <t>Solicitudes resueltas</t>
  </si>
  <si>
    <t>numérico</t>
  </si>
  <si>
    <t>Se alcanzó el 71,12% de eficacia, sobre el total de solicitudes del trimestre.</t>
  </si>
  <si>
    <t>Se atendió el 100% de ceretificados de vigencia vía web</t>
  </si>
  <si>
    <t>Funcionalidad para el cargue de documentos por parte de los solicitantes</t>
  </si>
  <si>
    <t>En el segundo trimestre el Grupo de Proyectos Especiales de Tecnología de la DEAJ continúa el análisis para determinar si la modernización de la Tarejta Profesional de Abogado, lo cual incluye el desarrollo de un nuevo Sistema de Información con la migración del Sistema de Información SIRNA. Ello permitirá enfocar acciones haci el desarrollo de la funcionalidad requerida para el cargue de los documentos.</t>
  </si>
  <si>
    <t>De acuerdo con los resultados de la consultoría, se estima que los primeros exámenes se realizaran en el primer semestre del año 2023</t>
  </si>
  <si>
    <t>Se tienen 765 Metyros Linelaes de información en Custodia y se avanza en el cargue del archivo digital en la medida en que el servidor encargado de archio remite la información para el cargue por parte de la Servidora encargada de esta actividad</t>
  </si>
  <si>
    <t>765 Metros Lineales de careptas de Tarejtas Profesionales de Abogado para custodia y Cargue del archivo digital, a partir de la pandemis, sobre los trámites y solicitudes en el Sistema de Información SIRNA.</t>
  </si>
  <si>
    <t>Se tiene en cuasdtodia el 100% de la información entregada para este proceso</t>
  </si>
  <si>
    <t>Se alcanzó el 79,31% de eficacia, sobre el total de solicitudes del trimestre.</t>
  </si>
  <si>
    <t>Se alcanzó el 95,96% de eficacia, sobre el total de solicitudes del trimestre.</t>
  </si>
  <si>
    <t>Se alcanzó el 28,57% de eficacia, sobre el total de solicitudes del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</si>
</sst>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2"/>
      <color theme="1"/>
      <name val="Calibri"/>
      <family val="2"/>
      <scheme val="minor"/>
    </font>
    <font>
      <i/>
      <sz val="10"/>
      <color rgb="FF000000"/>
      <name val="Arial"/>
      <family val="2"/>
    </font>
    <font>
      <sz val="8"/>
      <color theme="1"/>
      <name val="Arial"/>
      <family val="2"/>
    </font>
    <font>
      <b/>
      <i/>
      <sz val="10"/>
      <color theme="1"/>
      <name val="Arial"/>
      <family val="2"/>
    </font>
    <font>
      <b/>
      <i/>
      <sz val="10"/>
      <name val="Arial"/>
      <family val="2"/>
    </font>
    <font>
      <b/>
      <sz val="10"/>
      <color rgb="FFFF0000"/>
      <name val="Arial"/>
      <family val="2"/>
    </font>
    <font>
      <sz val="11"/>
      <color theme="1"/>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9" fontId="27" fillId="0" borderId="0" applyFont="0" applyFill="0" applyBorder="0" applyAlignment="0" applyProtection="0"/>
  </cellStyleXfs>
  <cellXfs count="210">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8" fillId="0" borderId="0" xfId="0" applyFont="1"/>
    <xf numFmtId="0" fontId="12" fillId="6" borderId="1" xfId="0" applyFont="1" applyFill="1" applyBorder="1" applyAlignment="1">
      <alignment horizontal="center" vertical="top" wrapText="1" readingOrder="1"/>
    </xf>
    <xf numFmtId="0" fontId="10" fillId="5" borderId="4" xfId="0" applyFont="1" applyFill="1" applyBorder="1" applyAlignment="1">
      <alignment horizontal="center" vertical="top" wrapText="1" readingOrder="1"/>
    </xf>
    <xf numFmtId="0" fontId="12" fillId="5" borderId="1" xfId="0" applyFont="1" applyFill="1" applyBorder="1" applyAlignment="1">
      <alignment horizontal="center" vertical="top" wrapText="1" readingOrder="1"/>
    </xf>
    <xf numFmtId="0" fontId="15" fillId="0" borderId="0" xfId="0" applyFont="1"/>
    <xf numFmtId="0" fontId="13" fillId="0" borderId="1" xfId="0" applyFont="1" applyBorder="1" applyAlignment="1">
      <alignment vertical="center" wrapText="1" readingOrder="1"/>
    </xf>
    <xf numFmtId="0" fontId="10" fillId="5" borderId="5" xfId="0" applyFont="1" applyFill="1" applyBorder="1" applyAlignment="1">
      <alignment horizontal="center" vertical="top" wrapText="1" readingOrder="1"/>
    </xf>
    <xf numFmtId="0" fontId="13" fillId="0" borderId="1" xfId="0" applyFont="1" applyBorder="1" applyAlignment="1">
      <alignment horizontal="left" vertical="center" wrapText="1" readingOrder="1"/>
    </xf>
    <xf numFmtId="0" fontId="12" fillId="6" borderId="1" xfId="0" applyFont="1" applyFill="1" applyBorder="1" applyAlignment="1">
      <alignment horizontal="center" vertical="center" wrapText="1" readingOrder="1"/>
    </xf>
    <xf numFmtId="0" fontId="13" fillId="0" borderId="1" xfId="0" applyFont="1" applyBorder="1" applyAlignment="1">
      <alignment horizontal="center" vertical="center" wrapText="1" readingOrder="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horizontal="left" vertical="top" wrapText="1" readingOrder="1"/>
    </xf>
    <xf numFmtId="0" fontId="13" fillId="0" borderId="1" xfId="0" applyFont="1" applyBorder="1" applyAlignment="1">
      <alignment horizontal="center" vertical="center" wrapText="1"/>
    </xf>
    <xf numFmtId="0" fontId="12" fillId="0" borderId="0" xfId="0" applyFont="1" applyBorder="1" applyAlignment="1" applyProtection="1">
      <alignment horizontal="left"/>
      <protection locked="0"/>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12" fillId="0" borderId="0" xfId="0" applyFont="1" applyFill="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12" fillId="6" borderId="0" xfId="0" applyFont="1" applyFill="1" applyAlignment="1" applyProtection="1">
      <alignment horizontal="left" vertical="center"/>
      <protection locked="0"/>
    </xf>
    <xf numFmtId="0" fontId="12" fillId="6" borderId="0" xfId="0" applyFont="1" applyFill="1" applyAlignment="1" applyProtection="1">
      <alignment horizontal="left" vertical="center" wrapText="1"/>
      <protection locked="0"/>
    </xf>
    <xf numFmtId="0" fontId="20" fillId="3"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7" fillId="0" borderId="1" xfId="0" applyFont="1" applyBorder="1" applyAlignment="1">
      <alignment horizontal="left" vertical="center" wrapText="1"/>
    </xf>
    <xf numFmtId="0" fontId="1" fillId="0" borderId="5" xfId="0" applyFont="1" applyBorder="1" applyAlignment="1">
      <alignment horizontal="left" vertical="center"/>
    </xf>
    <xf numFmtId="0" fontId="1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14" fontId="1" fillId="3" borderId="1" xfId="0" applyNumberFormat="1" applyFont="1" applyFill="1" applyBorder="1" applyAlignment="1">
      <alignmen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5" xfId="0" applyFont="1" applyBorder="1" applyAlignment="1">
      <alignment horizontal="center" vertical="center"/>
    </xf>
    <xf numFmtId="0" fontId="7"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17" fillId="4" borderId="12" xfId="0" applyFont="1" applyFill="1" applyBorder="1" applyAlignment="1">
      <alignment horizontal="center" vertical="center" textRotation="89" wrapText="1"/>
    </xf>
    <xf numFmtId="0" fontId="18" fillId="4" borderId="12" xfId="0" applyFont="1" applyFill="1" applyBorder="1" applyAlignment="1">
      <alignment horizontal="center" vertical="center" textRotation="88" wrapText="1"/>
    </xf>
    <xf numFmtId="0" fontId="21" fillId="0" borderId="1" xfId="0" applyFont="1" applyBorder="1" applyAlignment="1">
      <alignment horizontal="left" wrapText="1"/>
    </xf>
    <xf numFmtId="0" fontId="1" fillId="0" borderId="1" xfId="0" applyFont="1" applyBorder="1" applyAlignment="1">
      <alignment wrapText="1"/>
    </xf>
    <xf numFmtId="14" fontId="1" fillId="0" borderId="1" xfId="0" applyNumberFormat="1" applyFont="1" applyBorder="1"/>
    <xf numFmtId="0" fontId="8" fillId="0" borderId="1" xfId="0" applyFont="1" applyBorder="1" applyAlignment="1">
      <alignment horizontal="justify" vertical="center" wrapText="1"/>
    </xf>
    <xf numFmtId="0" fontId="23" fillId="0" borderId="1" xfId="0" applyFont="1" applyFill="1" applyBorder="1" applyAlignment="1">
      <alignment horizontal="justify" vertical="center" wrapText="1"/>
    </xf>
    <xf numFmtId="0" fontId="3" fillId="0" borderId="1" xfId="0" applyFont="1" applyBorder="1" applyAlignment="1">
      <alignment horizontal="left" wrapText="1"/>
    </xf>
    <xf numFmtId="0" fontId="8" fillId="0" borderId="0" xfId="0" applyFont="1" applyAlignment="1">
      <alignment horizontal="left"/>
    </xf>
    <xf numFmtId="0" fontId="8" fillId="0" borderId="0" xfId="0" applyFont="1" applyBorder="1" applyAlignment="1" applyProtection="1">
      <protection locked="0"/>
    </xf>
    <xf numFmtId="0" fontId="12" fillId="0" borderId="0" xfId="0" applyFont="1" applyBorder="1" applyAlignment="1" applyProtection="1">
      <alignment vertical="center"/>
      <protection locked="0"/>
    </xf>
    <xf numFmtId="0" fontId="15" fillId="9" borderId="0" xfId="0" applyFont="1" applyFill="1" applyAlignment="1" applyProtection="1">
      <alignment horizontal="center" vertical="center" wrapText="1"/>
      <protection locked="0"/>
    </xf>
    <xf numFmtId="0" fontId="15" fillId="0" borderId="0" xfId="0" applyFont="1" applyFill="1" applyAlignment="1" applyProtection="1">
      <alignment horizontal="center" vertical="center"/>
      <protection locked="0"/>
    </xf>
    <xf numFmtId="0" fontId="8" fillId="0" borderId="0" xfId="0" applyFont="1" applyFill="1"/>
    <xf numFmtId="0" fontId="8" fillId="0" borderId="0" xfId="0" applyFont="1" applyAlignment="1" applyProtection="1">
      <alignment horizontal="center" vertical="center"/>
      <protection locked="0"/>
    </xf>
    <xf numFmtId="0" fontId="8" fillId="0" borderId="0" xfId="0" applyFont="1" applyAlignment="1">
      <alignment horizontal="center"/>
    </xf>
    <xf numFmtId="0" fontId="12" fillId="7" borderId="1" xfId="0" applyFont="1" applyFill="1" applyBorder="1" applyAlignment="1">
      <alignment horizontal="center" vertical="center"/>
    </xf>
    <xf numFmtId="0" fontId="14" fillId="9" borderId="1" xfId="0" applyFont="1" applyFill="1" applyBorder="1" applyAlignment="1">
      <alignment horizontal="center"/>
    </xf>
    <xf numFmtId="0" fontId="14" fillId="9" borderId="1" xfId="0" applyFont="1" applyFill="1" applyBorder="1" applyAlignment="1">
      <alignment vertical="center" wrapText="1"/>
    </xf>
    <xf numFmtId="0" fontId="8" fillId="0" borderId="2" xfId="0" applyFont="1" applyBorder="1" applyAlignment="1">
      <alignment horizontal="left" vertical="center" wrapText="1"/>
    </xf>
    <xf numFmtId="0" fontId="11" fillId="0" borderId="1" xfId="0" applyFont="1" applyFill="1" applyBorder="1" applyAlignment="1">
      <alignment horizontal="center" wrapText="1"/>
    </xf>
    <xf numFmtId="0" fontId="12" fillId="0" borderId="1" xfId="0" applyFont="1" applyBorder="1" applyAlignment="1">
      <alignment horizontal="center" wrapText="1"/>
    </xf>
    <xf numFmtId="0" fontId="26" fillId="0" borderId="1" xfId="0" applyFont="1" applyBorder="1" applyAlignment="1">
      <alignment horizontal="center" wrapText="1"/>
    </xf>
    <xf numFmtId="0" fontId="13" fillId="0" borderId="0" xfId="0" applyFont="1"/>
    <xf numFmtId="0" fontId="8" fillId="0" borderId="5" xfId="0" applyFont="1" applyBorder="1" applyAlignment="1">
      <alignment vertical="center" wrapText="1"/>
    </xf>
    <xf numFmtId="0" fontId="11" fillId="0" borderId="1" xfId="0" applyFont="1" applyBorder="1" applyAlignment="1">
      <alignment horizontal="center" wrapText="1"/>
    </xf>
    <xf numFmtId="0" fontId="8" fillId="0" borderId="5"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lignment horizontal="center"/>
    </xf>
    <xf numFmtId="0" fontId="8" fillId="0" borderId="1" xfId="0" applyFont="1" applyBorder="1" applyAlignment="1">
      <alignment horizontal="center"/>
    </xf>
    <xf numFmtId="0" fontId="11" fillId="0" borderId="0" xfId="0" applyFont="1" applyAlignment="1">
      <alignment horizontal="center"/>
    </xf>
    <xf numFmtId="0" fontId="8" fillId="0" borderId="1" xfId="0" applyFont="1" applyBorder="1" applyAlignment="1">
      <alignment horizont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13" fillId="0" borderId="1" xfId="0" applyFont="1" applyFill="1" applyBorder="1" applyAlignment="1">
      <alignment vertical="center" wrapText="1"/>
    </xf>
    <xf numFmtId="0" fontId="8" fillId="0" borderId="1" xfId="0" applyFont="1" applyFill="1" applyBorder="1" applyAlignment="1">
      <alignment vertical="top" wrapText="1" readingOrder="1"/>
    </xf>
    <xf numFmtId="0" fontId="11" fillId="0" borderId="1" xfId="0" applyFont="1" applyFill="1" applyBorder="1" applyAlignment="1">
      <alignment vertical="center" wrapText="1" readingOrder="1"/>
    </xf>
    <xf numFmtId="0" fontId="13" fillId="0" borderId="1" xfId="0" applyFont="1" applyFill="1" applyBorder="1" applyAlignment="1">
      <alignment horizontal="left" vertical="center" wrapText="1"/>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24" fillId="0" borderId="0" xfId="0" applyFont="1" applyBorder="1" applyAlignment="1" applyProtection="1">
      <alignment horizontal="center" vertical="center"/>
      <protection locked="0"/>
    </xf>
    <xf numFmtId="0" fontId="13" fillId="3" borderId="1" xfId="0" applyFont="1" applyFill="1" applyBorder="1" applyAlignment="1">
      <alignment horizontal="center" vertical="center" wrapText="1" readingOrder="1"/>
    </xf>
    <xf numFmtId="0" fontId="8" fillId="3" borderId="1" xfId="0" applyFont="1" applyFill="1" applyBorder="1" applyAlignment="1">
      <alignment vertical="center" wrapText="1"/>
    </xf>
    <xf numFmtId="0" fontId="11" fillId="3" borderId="1" xfId="0" applyFont="1" applyFill="1" applyBorder="1" applyAlignment="1">
      <alignment wrapText="1"/>
    </xf>
    <xf numFmtId="0" fontId="11" fillId="3" borderId="1" xfId="0" applyFont="1" applyFill="1" applyBorder="1" applyAlignment="1">
      <alignment vertical="top"/>
    </xf>
    <xf numFmtId="0" fontId="8" fillId="0" borderId="1" xfId="0" applyFont="1" applyBorder="1" applyAlignment="1">
      <alignment horizontal="center" vertical="center" wrapText="1" readingOrder="1"/>
    </xf>
    <xf numFmtId="0" fontId="1" fillId="0" borderId="1" xfId="0" applyFont="1" applyBorder="1" applyAlignment="1">
      <alignment vertical="center" wrapText="1"/>
    </xf>
    <xf numFmtId="0" fontId="1" fillId="0" borderId="1" xfId="0" applyFont="1" applyBorder="1" applyAlignment="1">
      <alignment vertical="center"/>
    </xf>
    <xf numFmtId="9" fontId="1" fillId="0" borderId="1" xfId="1" applyFont="1" applyBorder="1" applyAlignment="1">
      <alignment vertical="center" wrapText="1"/>
    </xf>
    <xf numFmtId="0" fontId="1" fillId="0" borderId="5" xfId="0" applyFont="1" applyBorder="1" applyAlignment="1">
      <alignment horizontal="left" vertical="center" wrapText="1"/>
    </xf>
    <xf numFmtId="0" fontId="13" fillId="0" borderId="2" xfId="0" applyFont="1" applyBorder="1" applyAlignment="1">
      <alignment horizontal="left" vertical="center" wrapText="1" readingOrder="1"/>
    </xf>
    <xf numFmtId="0" fontId="13" fillId="0" borderId="3" xfId="0" applyFont="1" applyBorder="1" applyAlignment="1">
      <alignment horizontal="left" vertical="center" wrapText="1" readingOrder="1"/>
    </xf>
    <xf numFmtId="0" fontId="24" fillId="0" borderId="0" xfId="0" applyFont="1" applyBorder="1" applyAlignment="1" applyProtection="1">
      <alignment horizontal="center" vertical="center"/>
      <protection locked="0"/>
    </xf>
    <xf numFmtId="0" fontId="9" fillId="4" borderId="5" xfId="0" applyFont="1" applyFill="1" applyBorder="1" applyAlignment="1">
      <alignment horizontal="center" vertical="top" wrapText="1" readingOrder="1"/>
    </xf>
    <xf numFmtId="0" fontId="9" fillId="4" borderId="8" xfId="0" applyFont="1" applyFill="1" applyBorder="1" applyAlignment="1">
      <alignment horizontal="center" vertical="top" wrapText="1" readingOrder="1"/>
    </xf>
    <xf numFmtId="0" fontId="9" fillId="4" borderId="4" xfId="0" applyFont="1" applyFill="1" applyBorder="1" applyAlignment="1">
      <alignment horizontal="center" vertical="top" wrapText="1" readingOrder="1"/>
    </xf>
    <xf numFmtId="0" fontId="9" fillId="4" borderId="1" xfId="0" applyFont="1" applyFill="1" applyBorder="1" applyAlignment="1">
      <alignment horizontal="center" vertical="top" wrapText="1" readingOrder="1"/>
    </xf>
    <xf numFmtId="0" fontId="14" fillId="9" borderId="0" xfId="0" applyFont="1" applyFill="1" applyBorder="1" applyAlignment="1" applyProtection="1">
      <alignment horizontal="center" vertical="center"/>
      <protection locked="0"/>
    </xf>
    <xf numFmtId="0" fontId="13" fillId="0" borderId="2"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14" fillId="10" borderId="0" xfId="0" applyFont="1" applyFill="1" applyBorder="1" applyAlignment="1" applyProtection="1">
      <alignment horizontal="left" vertical="center"/>
      <protection locked="0"/>
    </xf>
    <xf numFmtId="0" fontId="24" fillId="0" borderId="0" xfId="0" applyFont="1" applyAlignment="1">
      <alignment horizontal="center"/>
    </xf>
    <xf numFmtId="0" fontId="14" fillId="4" borderId="5" xfId="0" applyFont="1" applyFill="1" applyBorder="1" applyAlignment="1">
      <alignment horizontal="center"/>
    </xf>
    <xf numFmtId="0" fontId="14" fillId="4" borderId="8" xfId="0" applyFont="1" applyFill="1" applyBorder="1" applyAlignment="1">
      <alignment horizontal="center"/>
    </xf>
    <xf numFmtId="0" fontId="14" fillId="4" borderId="4" xfId="0" applyFont="1" applyFill="1" applyBorder="1" applyAlignment="1">
      <alignment horizontal="center"/>
    </xf>
    <xf numFmtId="0" fontId="12" fillId="7" borderId="5"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4" xfId="0" applyFont="1" applyFill="1" applyBorder="1" applyAlignment="1">
      <alignment horizontal="center" vertical="center"/>
    </xf>
    <xf numFmtId="0" fontId="25" fillId="0" borderId="0" xfId="0" applyFont="1" applyBorder="1" applyAlignment="1">
      <alignment horizont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0"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2" fillId="4" borderId="1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6" fillId="0" borderId="0" xfId="0" applyFont="1" applyBorder="1" applyAlignment="1">
      <alignment horizontal="center" wrapText="1"/>
    </xf>
    <xf numFmtId="0" fontId="16" fillId="0" borderId="0" xfId="0" applyFont="1" applyAlignment="1">
      <alignment horizontal="center"/>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11861" y="441325"/>
          <a:ext cx="2886074" cy="231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591176" y="447675"/>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4354</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0232626" y="562973"/>
          <a:ext cx="5237094" cy="110127"/>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5829301" y="447675"/>
          <a:ext cx="2886074" cy="225425"/>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8514316" y="682353"/>
          <a:ext cx="37359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928351" y="68135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opLeftCell="A16" zoomScale="66" zoomScaleNormal="66" workbookViewId="0">
      <selection activeCell="C37" sqref="C37"/>
    </sheetView>
  </sheetViews>
  <sheetFormatPr baseColWidth="10" defaultColWidth="10.41796875" defaultRowHeight="12.3" x14ac:dyDescent="0.4"/>
  <cols>
    <col min="1" max="1" width="44.41796875" style="92" customWidth="1"/>
    <col min="2" max="2" width="15.41796875" style="99" customWidth="1"/>
    <col min="3" max="3" width="39.41796875" style="19" customWidth="1"/>
    <col min="4" max="4" width="24.15625" style="99" customWidth="1"/>
    <col min="5" max="5" width="46.41796875" style="19" customWidth="1"/>
    <col min="6" max="16384" width="10.41796875" style="19"/>
  </cols>
  <sheetData>
    <row r="1" spans="1:8" ht="12.75" customHeight="1" x14ac:dyDescent="0.4">
      <c r="A1" s="93"/>
      <c r="B1" s="136" t="s">
        <v>0</v>
      </c>
      <c r="C1" s="136"/>
      <c r="D1" s="136"/>
      <c r="E1" s="94"/>
      <c r="F1" s="93"/>
      <c r="G1" s="93"/>
      <c r="H1" s="93"/>
    </row>
    <row r="2" spans="1:8" ht="12.75" customHeight="1" x14ac:dyDescent="0.4">
      <c r="A2" s="93"/>
      <c r="B2" s="136" t="s">
        <v>1</v>
      </c>
      <c r="C2" s="136"/>
      <c r="D2" s="136"/>
      <c r="E2" s="94"/>
      <c r="F2" s="93"/>
      <c r="G2" s="93"/>
      <c r="H2" s="93"/>
    </row>
    <row r="3" spans="1:8" ht="12.75" customHeight="1" x14ac:dyDescent="0.4">
      <c r="A3" s="93"/>
      <c r="B3" s="124"/>
      <c r="C3" s="124"/>
      <c r="D3" s="124"/>
      <c r="E3" s="94"/>
      <c r="F3" s="93"/>
      <c r="G3" s="93"/>
      <c r="H3" s="93"/>
    </row>
    <row r="4" spans="1:8" ht="12.75" customHeight="1" x14ac:dyDescent="0.4">
      <c r="A4" s="93"/>
      <c r="B4" s="124"/>
      <c r="C4" s="124"/>
      <c r="D4" s="124"/>
      <c r="E4" s="94"/>
      <c r="F4" s="93"/>
      <c r="G4" s="93"/>
      <c r="H4" s="93"/>
    </row>
    <row r="5" spans="1:8" ht="54.75" customHeight="1" x14ac:dyDescent="0.4">
      <c r="A5" s="39" t="s">
        <v>2</v>
      </c>
      <c r="B5" s="141" t="s">
        <v>181</v>
      </c>
      <c r="C5" s="141"/>
      <c r="D5" s="39" t="s">
        <v>3</v>
      </c>
      <c r="E5" s="95" t="s">
        <v>182</v>
      </c>
    </row>
    <row r="6" spans="1:8" s="97" customFormat="1" ht="16.75" customHeight="1" x14ac:dyDescent="0.4">
      <c r="A6" s="37"/>
      <c r="B6" s="38"/>
      <c r="C6" s="38"/>
      <c r="D6" s="37"/>
      <c r="E6" s="96"/>
    </row>
    <row r="7" spans="1:8" ht="21.75" customHeight="1" x14ac:dyDescent="0.4">
      <c r="A7" s="40" t="s">
        <v>4</v>
      </c>
      <c r="B7" s="141"/>
      <c r="C7" s="141"/>
      <c r="D7" s="141"/>
      <c r="E7" s="141"/>
    </row>
    <row r="8" spans="1:8" ht="13.35" customHeight="1" x14ac:dyDescent="0.4">
      <c r="A8" s="34"/>
      <c r="B8" s="34"/>
      <c r="D8" s="98"/>
      <c r="E8" s="98"/>
    </row>
    <row r="9" spans="1:8" ht="129" customHeight="1" x14ac:dyDescent="0.4">
      <c r="A9" s="34" t="s">
        <v>5</v>
      </c>
      <c r="B9" s="145" t="s">
        <v>183</v>
      </c>
      <c r="C9" s="145"/>
      <c r="D9" s="145"/>
      <c r="E9" s="145"/>
    </row>
    <row r="10" spans="1:8" ht="21" customHeight="1" x14ac:dyDescent="0.4">
      <c r="A10" s="34"/>
      <c r="B10" s="34"/>
      <c r="D10" s="98"/>
      <c r="E10" s="98"/>
    </row>
    <row r="11" spans="1:8" x14ac:dyDescent="0.4">
      <c r="A11" s="140" t="s">
        <v>6</v>
      </c>
      <c r="B11" s="140"/>
      <c r="C11" s="140"/>
      <c r="D11" s="140"/>
      <c r="E11" s="140"/>
    </row>
    <row r="12" spans="1:8" ht="12.75" customHeight="1" x14ac:dyDescent="0.4">
      <c r="A12" s="20" t="s">
        <v>7</v>
      </c>
      <c r="B12" s="20" t="s">
        <v>8</v>
      </c>
      <c r="C12" s="27" t="s">
        <v>9</v>
      </c>
      <c r="D12" s="27" t="s">
        <v>10</v>
      </c>
      <c r="E12" s="27" t="s">
        <v>11</v>
      </c>
    </row>
    <row r="13" spans="1:8" ht="12.75" customHeight="1" x14ac:dyDescent="0.4">
      <c r="A13" s="20"/>
      <c r="B13" s="20"/>
      <c r="C13" s="27"/>
      <c r="D13" s="27"/>
      <c r="E13" s="27"/>
    </row>
    <row r="14" spans="1:8" ht="59.25" customHeight="1" x14ac:dyDescent="0.4">
      <c r="A14" s="142" t="s">
        <v>12</v>
      </c>
      <c r="B14" s="28">
        <v>1</v>
      </c>
      <c r="C14" s="29" t="s">
        <v>184</v>
      </c>
      <c r="D14" s="28">
        <v>1</v>
      </c>
      <c r="E14" s="116" t="s">
        <v>240</v>
      </c>
    </row>
    <row r="15" spans="1:8" ht="74.7" x14ac:dyDescent="0.4">
      <c r="A15" s="143"/>
      <c r="B15" s="28">
        <v>2</v>
      </c>
      <c r="C15" s="29" t="s">
        <v>187</v>
      </c>
      <c r="D15" s="28">
        <v>2</v>
      </c>
      <c r="E15" s="89" t="s">
        <v>215</v>
      </c>
    </row>
    <row r="16" spans="1:8" ht="41.5" customHeight="1" x14ac:dyDescent="0.4">
      <c r="A16" s="144"/>
      <c r="B16" s="28"/>
      <c r="C16" s="29"/>
      <c r="D16" s="28">
        <v>3</v>
      </c>
      <c r="E16" s="116" t="s">
        <v>242</v>
      </c>
    </row>
    <row r="17" spans="1:7" ht="55.5" customHeight="1" x14ac:dyDescent="0.4">
      <c r="A17" s="134" t="s">
        <v>13</v>
      </c>
      <c r="B17" s="28">
        <v>3</v>
      </c>
      <c r="C17" s="117" t="s">
        <v>238</v>
      </c>
      <c r="D17" s="28">
        <v>4</v>
      </c>
      <c r="E17" s="116" t="s">
        <v>241</v>
      </c>
    </row>
    <row r="18" spans="1:7" ht="33.75" customHeight="1" x14ac:dyDescent="0.4">
      <c r="A18" s="135"/>
      <c r="B18" s="28">
        <v>4</v>
      </c>
      <c r="C18" s="29" t="s">
        <v>192</v>
      </c>
      <c r="D18" s="28">
        <v>5</v>
      </c>
      <c r="E18" s="118" t="s">
        <v>243</v>
      </c>
    </row>
    <row r="19" spans="1:7" ht="30" customHeight="1" x14ac:dyDescent="0.4">
      <c r="A19" s="134" t="s">
        <v>14</v>
      </c>
      <c r="B19" s="28">
        <v>5</v>
      </c>
      <c r="C19" s="29" t="s">
        <v>185</v>
      </c>
      <c r="D19" s="28"/>
      <c r="E19" s="89"/>
    </row>
    <row r="20" spans="1:7" ht="30" customHeight="1" x14ac:dyDescent="0.4">
      <c r="A20" s="135"/>
      <c r="B20" s="28"/>
      <c r="C20" s="29"/>
      <c r="D20" s="28"/>
      <c r="E20" s="89"/>
    </row>
    <row r="21" spans="1:7" ht="74.25" customHeight="1" x14ac:dyDescent="0.4">
      <c r="A21" s="24" t="s">
        <v>15</v>
      </c>
      <c r="B21" s="28">
        <v>6</v>
      </c>
      <c r="C21" s="117" t="s">
        <v>266</v>
      </c>
      <c r="D21" s="28">
        <v>6</v>
      </c>
      <c r="E21" s="118" t="s">
        <v>244</v>
      </c>
      <c r="G21" s="89"/>
    </row>
    <row r="22" spans="1:7" ht="63.75" customHeight="1" x14ac:dyDescent="0.4">
      <c r="A22" s="24" t="s">
        <v>16</v>
      </c>
      <c r="B22" s="28">
        <v>7</v>
      </c>
      <c r="C22" s="117" t="s">
        <v>239</v>
      </c>
      <c r="D22" s="28"/>
      <c r="E22" s="89"/>
    </row>
    <row r="23" spans="1:7" ht="53.25" customHeight="1" x14ac:dyDescent="0.4">
      <c r="A23" s="142" t="s">
        <v>274</v>
      </c>
      <c r="B23" s="28">
        <v>8</v>
      </c>
      <c r="C23" s="126" t="s">
        <v>271</v>
      </c>
      <c r="D23" s="125">
        <v>8</v>
      </c>
      <c r="E23" s="127" t="s">
        <v>272</v>
      </c>
    </row>
    <row r="24" spans="1:7" ht="39.75" customHeight="1" x14ac:dyDescent="0.4">
      <c r="A24" s="144"/>
      <c r="B24" s="28">
        <v>9</v>
      </c>
      <c r="C24" s="126" t="s">
        <v>273</v>
      </c>
      <c r="D24" s="125">
        <v>9</v>
      </c>
      <c r="E24" s="128" t="s">
        <v>275</v>
      </c>
      <c r="G24" s="89"/>
    </row>
    <row r="25" spans="1:7" ht="52.5" customHeight="1" x14ac:dyDescent="0.4">
      <c r="A25" s="137" t="s">
        <v>17</v>
      </c>
      <c r="B25" s="138"/>
      <c r="C25" s="138"/>
      <c r="D25" s="138"/>
      <c r="E25" s="139"/>
    </row>
    <row r="26" spans="1:7" ht="61.5" customHeight="1" x14ac:dyDescent="0.4">
      <c r="A26" s="25" t="s">
        <v>18</v>
      </c>
      <c r="B26" s="21" t="s">
        <v>8</v>
      </c>
      <c r="C26" s="22" t="s">
        <v>19</v>
      </c>
      <c r="D26" s="22" t="s">
        <v>10</v>
      </c>
      <c r="E26" s="22" t="s">
        <v>20</v>
      </c>
    </row>
    <row r="27" spans="1:7" ht="61.5" customHeight="1" x14ac:dyDescent="0.4">
      <c r="A27" s="32" t="s">
        <v>21</v>
      </c>
      <c r="B27" s="28">
        <v>1</v>
      </c>
      <c r="C27" s="119" t="s">
        <v>245</v>
      </c>
      <c r="D27" s="129">
        <v>1</v>
      </c>
      <c r="E27" s="89" t="s">
        <v>213</v>
      </c>
    </row>
    <row r="28" spans="1:7" s="23" customFormat="1" ht="49.2" x14ac:dyDescent="0.4">
      <c r="A28" s="32" t="s">
        <v>22</v>
      </c>
      <c r="B28" s="28">
        <v>2</v>
      </c>
      <c r="C28" s="120" t="s">
        <v>270</v>
      </c>
      <c r="D28" s="33">
        <v>2</v>
      </c>
      <c r="E28" s="89" t="s">
        <v>214</v>
      </c>
    </row>
    <row r="29" spans="1:7" ht="50.25" customHeight="1" x14ac:dyDescent="0.4">
      <c r="A29" s="26" t="s">
        <v>23</v>
      </c>
      <c r="B29" s="28">
        <v>3</v>
      </c>
      <c r="C29" s="31" t="s">
        <v>186</v>
      </c>
      <c r="D29" s="33">
        <v>3</v>
      </c>
      <c r="E29" s="89" t="s">
        <v>194</v>
      </c>
    </row>
    <row r="30" spans="1:7" ht="66.75" customHeight="1" x14ac:dyDescent="0.4">
      <c r="A30" s="26" t="s">
        <v>24</v>
      </c>
      <c r="B30" s="28">
        <v>4</v>
      </c>
      <c r="C30" s="31" t="s">
        <v>188</v>
      </c>
      <c r="D30" s="33">
        <v>4</v>
      </c>
      <c r="E30" s="89" t="s">
        <v>216</v>
      </c>
    </row>
    <row r="31" spans="1:7" ht="86.1" x14ac:dyDescent="0.4">
      <c r="A31" s="134" t="s">
        <v>25</v>
      </c>
      <c r="B31" s="28">
        <v>5</v>
      </c>
      <c r="C31" s="31" t="s">
        <v>193</v>
      </c>
      <c r="D31" s="33">
        <v>5</v>
      </c>
      <c r="E31" s="89" t="s">
        <v>197</v>
      </c>
    </row>
    <row r="32" spans="1:7" ht="63" customHeight="1" x14ac:dyDescent="0.4">
      <c r="A32" s="135"/>
      <c r="B32" s="28">
        <v>6</v>
      </c>
      <c r="C32" s="118" t="s">
        <v>277</v>
      </c>
      <c r="D32" s="33"/>
      <c r="E32" s="89"/>
    </row>
    <row r="33" spans="1:5" ht="34" customHeight="1" x14ac:dyDescent="0.4">
      <c r="A33" s="26" t="s">
        <v>26</v>
      </c>
      <c r="B33" s="28">
        <v>7</v>
      </c>
      <c r="C33" s="31" t="s">
        <v>212</v>
      </c>
      <c r="D33" s="33">
        <v>6</v>
      </c>
      <c r="E33" s="89" t="s">
        <v>195</v>
      </c>
    </row>
    <row r="34" spans="1:5" ht="29.1" customHeight="1" x14ac:dyDescent="0.4">
      <c r="A34" s="26" t="s">
        <v>27</v>
      </c>
      <c r="B34" s="28"/>
      <c r="C34" s="31"/>
      <c r="D34" s="33">
        <v>7</v>
      </c>
      <c r="E34" s="89" t="s">
        <v>191</v>
      </c>
    </row>
    <row r="35" spans="1:5" ht="73.5" customHeight="1" x14ac:dyDescent="0.4">
      <c r="A35" s="26" t="s">
        <v>28</v>
      </c>
      <c r="B35" s="28">
        <v>8</v>
      </c>
      <c r="C35" s="121" t="s">
        <v>267</v>
      </c>
      <c r="D35" s="33">
        <v>8</v>
      </c>
      <c r="E35" s="89" t="s">
        <v>189</v>
      </c>
    </row>
    <row r="36" spans="1:5" ht="59.25" customHeight="1" x14ac:dyDescent="0.4">
      <c r="A36" s="26" t="s">
        <v>29</v>
      </c>
      <c r="B36" s="28">
        <v>9</v>
      </c>
      <c r="C36" s="117" t="s">
        <v>268</v>
      </c>
      <c r="D36" s="33">
        <v>9</v>
      </c>
      <c r="E36" s="89" t="s">
        <v>190</v>
      </c>
    </row>
    <row r="37" spans="1:5" ht="80.25" customHeight="1" x14ac:dyDescent="0.4">
      <c r="A37" s="26" t="s">
        <v>276</v>
      </c>
      <c r="B37" s="28">
        <v>10</v>
      </c>
      <c r="C37" s="29" t="s">
        <v>278</v>
      </c>
      <c r="D37" s="30"/>
      <c r="E37" s="89" t="s">
        <v>196</v>
      </c>
    </row>
  </sheetData>
  <mergeCells count="12">
    <mergeCell ref="A31:A32"/>
    <mergeCell ref="B2:D2"/>
    <mergeCell ref="B1:D1"/>
    <mergeCell ref="A25:E25"/>
    <mergeCell ref="A11:E11"/>
    <mergeCell ref="B5:C5"/>
    <mergeCell ref="B7:E7"/>
    <mergeCell ref="A17:A18"/>
    <mergeCell ref="A19:A20"/>
    <mergeCell ref="A14:A16"/>
    <mergeCell ref="B9:E9"/>
    <mergeCell ref="A23: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topLeftCell="A7" workbookViewId="0">
      <selection activeCell="D9" sqref="D9"/>
    </sheetView>
  </sheetViews>
  <sheetFormatPr baseColWidth="10" defaultColWidth="10.41796875" defaultRowHeight="12.3" x14ac:dyDescent="0.4"/>
  <cols>
    <col min="1" max="1" width="52.15625" style="92" customWidth="1"/>
    <col min="2" max="2" width="5.41796875" style="114" customWidth="1"/>
    <col min="3" max="3" width="9.68359375" style="99" customWidth="1"/>
    <col min="4" max="4" width="10.578125" style="99" customWidth="1"/>
    <col min="5" max="5" width="5.41796875" style="99" customWidth="1"/>
    <col min="6" max="6" width="44.41796875" style="92" customWidth="1"/>
    <col min="7" max="16384" width="10.41796875" style="19"/>
  </cols>
  <sheetData>
    <row r="1" spans="1:7" ht="22.5" customHeight="1" x14ac:dyDescent="0.4">
      <c r="A1" s="153" t="s">
        <v>0</v>
      </c>
      <c r="B1" s="153"/>
      <c r="C1" s="153"/>
      <c r="D1" s="153"/>
      <c r="E1" s="153"/>
      <c r="F1" s="153"/>
    </row>
    <row r="2" spans="1:7" x14ac:dyDescent="0.4">
      <c r="A2" s="146" t="s">
        <v>30</v>
      </c>
      <c r="B2" s="146"/>
      <c r="C2" s="146"/>
      <c r="D2" s="146"/>
      <c r="E2" s="146"/>
      <c r="F2" s="146"/>
    </row>
    <row r="3" spans="1:7" x14ac:dyDescent="0.4">
      <c r="A3" s="147" t="s">
        <v>31</v>
      </c>
      <c r="B3" s="148"/>
      <c r="C3" s="148"/>
      <c r="D3" s="148"/>
      <c r="E3" s="148"/>
      <c r="F3" s="149"/>
    </row>
    <row r="4" spans="1:7" ht="28.5" customHeight="1" x14ac:dyDescent="0.4">
      <c r="A4" s="154" t="s">
        <v>32</v>
      </c>
      <c r="B4" s="150" t="s">
        <v>33</v>
      </c>
      <c r="C4" s="151"/>
      <c r="D4" s="151"/>
      <c r="E4" s="152"/>
      <c r="F4" s="100" t="s">
        <v>34</v>
      </c>
    </row>
    <row r="5" spans="1:7" ht="46.5" customHeight="1" x14ac:dyDescent="0.4">
      <c r="A5" s="155"/>
      <c r="B5" s="101" t="s">
        <v>35</v>
      </c>
      <c r="C5" s="101" t="s">
        <v>36</v>
      </c>
      <c r="D5" s="101" t="s">
        <v>37</v>
      </c>
      <c r="E5" s="101" t="s">
        <v>38</v>
      </c>
      <c r="F5" s="102"/>
    </row>
    <row r="6" spans="1:7" ht="29.25" customHeight="1" x14ac:dyDescent="0.4">
      <c r="A6" s="103" t="s">
        <v>217</v>
      </c>
      <c r="B6" s="104">
        <v>2</v>
      </c>
      <c r="C6" s="115">
        <v>1</v>
      </c>
      <c r="D6" s="106"/>
      <c r="E6" s="115">
        <v>1</v>
      </c>
      <c r="F6" s="89" t="s">
        <v>229</v>
      </c>
      <c r="G6" s="107"/>
    </row>
    <row r="7" spans="1:7" ht="60.75" customHeight="1" x14ac:dyDescent="0.4">
      <c r="A7" s="108" t="s">
        <v>218</v>
      </c>
      <c r="B7" s="109"/>
      <c r="C7" s="122" t="s">
        <v>246</v>
      </c>
      <c r="D7" s="105"/>
      <c r="E7" s="115">
        <v>1</v>
      </c>
      <c r="F7" s="89" t="s">
        <v>229</v>
      </c>
    </row>
    <row r="8" spans="1:7" ht="49.2" x14ac:dyDescent="0.4">
      <c r="A8" s="110" t="s">
        <v>283</v>
      </c>
      <c r="B8" s="109">
        <v>5.6</v>
      </c>
      <c r="C8" s="115">
        <v>6</v>
      </c>
      <c r="D8" s="115">
        <v>3.6</v>
      </c>
      <c r="E8" s="115">
        <v>1</v>
      </c>
      <c r="F8" s="89" t="s">
        <v>247</v>
      </c>
    </row>
    <row r="9" spans="1:7" ht="60" customHeight="1" x14ac:dyDescent="0.4">
      <c r="A9" s="111" t="s">
        <v>284</v>
      </c>
      <c r="B9" s="112">
        <v>8.1</v>
      </c>
      <c r="C9" s="123" t="s">
        <v>248</v>
      </c>
      <c r="D9" s="123" t="s">
        <v>285</v>
      </c>
      <c r="E9" s="113">
        <v>1.9</v>
      </c>
      <c r="F9" s="89" t="s">
        <v>232</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7"/>
  <sheetViews>
    <sheetView zoomScale="60" zoomScaleNormal="60" workbookViewId="0">
      <selection sqref="A1:F1"/>
    </sheetView>
  </sheetViews>
  <sheetFormatPr baseColWidth="10" defaultColWidth="11.41796875" defaultRowHeight="24" customHeight="1" x14ac:dyDescent="0.4"/>
  <cols>
    <col min="1" max="1" width="20" style="2" customWidth="1"/>
    <col min="2" max="2" width="25.15625" style="2" customWidth="1"/>
    <col min="3" max="3" width="57.41796875" style="2" hidden="1" customWidth="1"/>
    <col min="4" max="4" width="63.41796875" style="17" hidden="1" customWidth="1"/>
    <col min="5" max="5" width="34.83984375" style="17" customWidth="1"/>
    <col min="6" max="6" width="52.15625" style="16" customWidth="1"/>
    <col min="7" max="7" width="46.15625" style="2" customWidth="1"/>
    <col min="8" max="8" width="25.41796875" style="2" customWidth="1"/>
    <col min="9" max="9" width="21" style="2" customWidth="1"/>
    <col min="10" max="10" width="26" style="2" customWidth="1"/>
    <col min="11" max="11" width="50.83984375" style="2" customWidth="1"/>
    <col min="12" max="12" width="18.15625" style="2" customWidth="1"/>
    <col min="13" max="13" width="5.41796875" style="2" customWidth="1"/>
    <col min="14" max="14" width="4.41796875" style="2" customWidth="1"/>
    <col min="15" max="15" width="17.15625" style="2" customWidth="1"/>
    <col min="16" max="16" width="25" style="2" customWidth="1"/>
    <col min="17" max="17" width="23.68359375" style="2" customWidth="1"/>
    <col min="18" max="18" width="26" style="2" customWidth="1"/>
    <col min="19" max="19" width="18.41796875" style="2" customWidth="1"/>
    <col min="20" max="20" width="13.83984375" style="2" customWidth="1"/>
    <col min="21" max="21" width="11.41796875" style="2" customWidth="1"/>
    <col min="22" max="23" width="17.41796875" style="2" customWidth="1"/>
    <col min="24" max="24" width="63.15625" style="2" customWidth="1"/>
    <col min="25" max="16384" width="11.41796875" style="2"/>
  </cols>
  <sheetData>
    <row r="1" spans="1:24" customFormat="1" ht="22.5" customHeight="1" x14ac:dyDescent="0.55000000000000004">
      <c r="A1" s="189" t="s">
        <v>0</v>
      </c>
      <c r="B1" s="189"/>
      <c r="C1" s="189"/>
      <c r="D1" s="189"/>
      <c r="E1" s="189"/>
      <c r="F1" s="189"/>
    </row>
    <row r="2" spans="1:24" customFormat="1" ht="30.75" customHeight="1" x14ac:dyDescent="0.7">
      <c r="A2" s="190" t="s">
        <v>39</v>
      </c>
      <c r="B2" s="190"/>
      <c r="C2" s="190"/>
      <c r="D2" s="190"/>
      <c r="E2" s="190"/>
      <c r="F2" s="190"/>
    </row>
    <row r="3" spans="1:24" s="14" customFormat="1" ht="24" customHeight="1" x14ac:dyDescent="0.55000000000000004">
      <c r="A3" s="178" t="s">
        <v>10</v>
      </c>
      <c r="B3" s="178" t="s">
        <v>40</v>
      </c>
      <c r="C3" s="178" t="s">
        <v>41</v>
      </c>
      <c r="D3" s="178" t="s">
        <v>42</v>
      </c>
      <c r="E3" s="178" t="s">
        <v>43</v>
      </c>
      <c r="F3" s="178" t="s">
        <v>44</v>
      </c>
      <c r="G3" s="178" t="s">
        <v>45</v>
      </c>
      <c r="H3" s="178" t="s">
        <v>46</v>
      </c>
      <c r="I3" s="178" t="s">
        <v>47</v>
      </c>
      <c r="J3" s="178" t="s">
        <v>48</v>
      </c>
      <c r="K3" s="178" t="s">
        <v>49</v>
      </c>
      <c r="L3" s="191" t="s">
        <v>50</v>
      </c>
      <c r="M3" s="192"/>
      <c r="N3" s="193"/>
      <c r="O3" s="83"/>
      <c r="P3" s="178" t="s">
        <v>51</v>
      </c>
      <c r="Q3" s="178" t="s">
        <v>52</v>
      </c>
      <c r="R3" s="178" t="s">
        <v>53</v>
      </c>
      <c r="S3" s="178" t="s">
        <v>54</v>
      </c>
      <c r="T3" s="178" t="s">
        <v>55</v>
      </c>
      <c r="U3" s="178"/>
      <c r="V3" s="178" t="s">
        <v>56</v>
      </c>
      <c r="W3" s="178" t="s">
        <v>57</v>
      </c>
      <c r="X3" s="65"/>
    </row>
    <row r="4" spans="1:24" s="8" customFormat="1" ht="34.5" customHeight="1" x14ac:dyDescent="0.55000000000000004">
      <c r="A4" s="178"/>
      <c r="B4" s="178"/>
      <c r="C4" s="178"/>
      <c r="D4" s="178"/>
      <c r="E4" s="178"/>
      <c r="F4" s="178"/>
      <c r="G4" s="178"/>
      <c r="H4" s="178"/>
      <c r="I4" s="178"/>
      <c r="J4" s="178"/>
      <c r="K4" s="178"/>
      <c r="L4" s="82" t="s">
        <v>58</v>
      </c>
      <c r="M4" s="84" t="s">
        <v>59</v>
      </c>
      <c r="N4" s="85" t="s">
        <v>60</v>
      </c>
      <c r="O4" s="82" t="s">
        <v>61</v>
      </c>
      <c r="P4" s="178"/>
      <c r="Q4" s="178"/>
      <c r="R4" s="178"/>
      <c r="S4" s="178"/>
      <c r="T4" s="82" t="s">
        <v>62</v>
      </c>
      <c r="U4" s="82" t="s">
        <v>63</v>
      </c>
      <c r="V4" s="178"/>
      <c r="W4" s="178"/>
      <c r="X4" s="77"/>
    </row>
    <row r="5" spans="1:24" s="8" customFormat="1" ht="46.5" customHeight="1" x14ac:dyDescent="0.55000000000000004">
      <c r="A5" s="161">
        <v>1</v>
      </c>
      <c r="B5" s="161" t="s">
        <v>64</v>
      </c>
      <c r="C5" s="168" t="s">
        <v>65</v>
      </c>
      <c r="D5" s="76" t="s">
        <v>66</v>
      </c>
      <c r="E5" s="170" t="s">
        <v>67</v>
      </c>
      <c r="F5" s="79" t="s">
        <v>68</v>
      </c>
      <c r="G5" s="166" t="s">
        <v>261</v>
      </c>
      <c r="H5" s="57"/>
      <c r="I5" s="80"/>
      <c r="J5" s="57"/>
      <c r="K5" s="79"/>
      <c r="L5" s="80"/>
      <c r="M5" s="80"/>
      <c r="N5" s="80"/>
      <c r="O5" s="80"/>
      <c r="P5" s="80"/>
      <c r="Q5" s="80"/>
      <c r="R5" s="80"/>
      <c r="S5" s="80"/>
      <c r="T5" s="60"/>
      <c r="U5" s="60"/>
      <c r="V5" s="81"/>
      <c r="W5" s="80"/>
      <c r="X5" s="74" t="s">
        <v>69</v>
      </c>
    </row>
    <row r="6" spans="1:24" s="8" customFormat="1" ht="85.5" customHeight="1" x14ac:dyDescent="0.55000000000000004">
      <c r="A6" s="162"/>
      <c r="B6" s="162"/>
      <c r="C6" s="169"/>
      <c r="D6" s="78" t="s">
        <v>70</v>
      </c>
      <c r="E6" s="171"/>
      <c r="F6" s="59" t="s">
        <v>71</v>
      </c>
      <c r="G6" s="166"/>
      <c r="H6" s="57" t="s">
        <v>220</v>
      </c>
      <c r="I6" s="57"/>
      <c r="J6" s="57" t="s">
        <v>225</v>
      </c>
      <c r="K6" s="56" t="s">
        <v>262</v>
      </c>
      <c r="L6" s="57" t="s">
        <v>230</v>
      </c>
      <c r="M6" s="57" t="s">
        <v>200</v>
      </c>
      <c r="N6" s="57"/>
      <c r="O6" s="57"/>
      <c r="P6" s="80" t="s">
        <v>252</v>
      </c>
      <c r="Q6" s="57" t="s">
        <v>269</v>
      </c>
      <c r="R6" s="57" t="s">
        <v>286</v>
      </c>
      <c r="S6" s="57" t="s">
        <v>251</v>
      </c>
      <c r="T6" s="60">
        <v>44197</v>
      </c>
      <c r="U6" s="60">
        <v>44561</v>
      </c>
      <c r="V6" s="67"/>
      <c r="W6" s="57"/>
      <c r="X6" s="74"/>
    </row>
    <row r="7" spans="1:24" s="8" customFormat="1" ht="77.25" customHeight="1" x14ac:dyDescent="0.55000000000000004">
      <c r="A7" s="162"/>
      <c r="B7" s="162"/>
      <c r="C7" s="169"/>
      <c r="D7" s="78" t="s">
        <v>72</v>
      </c>
      <c r="E7" s="171"/>
      <c r="F7" s="59" t="s">
        <v>73</v>
      </c>
      <c r="G7" s="166"/>
      <c r="H7" s="57"/>
      <c r="I7" s="57"/>
      <c r="J7" s="57" t="s">
        <v>226</v>
      </c>
      <c r="K7" s="56" t="s">
        <v>237</v>
      </c>
      <c r="L7" s="57" t="s">
        <v>230</v>
      </c>
      <c r="M7" s="57" t="s">
        <v>200</v>
      </c>
      <c r="N7" s="57"/>
      <c r="O7" s="57"/>
      <c r="P7" s="80" t="s">
        <v>252</v>
      </c>
      <c r="Q7" s="57" t="s">
        <v>264</v>
      </c>
      <c r="R7" s="57" t="s">
        <v>286</v>
      </c>
      <c r="S7" s="57" t="s">
        <v>251</v>
      </c>
      <c r="T7" s="60">
        <v>44197</v>
      </c>
      <c r="U7" s="60">
        <v>44561</v>
      </c>
      <c r="V7" s="67"/>
      <c r="W7" s="57"/>
      <c r="X7" s="55"/>
    </row>
    <row r="8" spans="1:24" s="15" customFormat="1" ht="37.5" customHeight="1" x14ac:dyDescent="0.4">
      <c r="A8" s="162"/>
      <c r="B8" s="162"/>
      <c r="C8" s="169"/>
      <c r="D8" s="78" t="s">
        <v>74</v>
      </c>
      <c r="E8" s="171"/>
      <c r="F8" s="59" t="s">
        <v>75</v>
      </c>
      <c r="G8" s="166"/>
      <c r="H8" s="57"/>
      <c r="I8" s="57"/>
      <c r="J8" s="57" t="s">
        <v>224</v>
      </c>
      <c r="K8" s="58" t="s">
        <v>227</v>
      </c>
      <c r="L8" s="57" t="s">
        <v>230</v>
      </c>
      <c r="M8" s="57" t="s">
        <v>200</v>
      </c>
      <c r="N8" s="57"/>
      <c r="O8" s="57"/>
      <c r="P8" s="80" t="s">
        <v>252</v>
      </c>
      <c r="Q8" s="57" t="s">
        <v>263</v>
      </c>
      <c r="R8" s="57" t="s">
        <v>250</v>
      </c>
      <c r="S8" s="57" t="s">
        <v>251</v>
      </c>
      <c r="T8" s="60">
        <v>44197</v>
      </c>
      <c r="U8" s="60">
        <v>44561</v>
      </c>
      <c r="V8" s="67"/>
      <c r="W8" s="57"/>
      <c r="X8" s="66"/>
    </row>
    <row r="9" spans="1:24" s="15" customFormat="1" ht="39" customHeight="1" x14ac:dyDescent="0.4">
      <c r="A9" s="162"/>
      <c r="B9" s="162"/>
      <c r="C9" s="169"/>
      <c r="D9" s="75" t="s">
        <v>76</v>
      </c>
      <c r="E9" s="171"/>
      <c r="F9" s="61" t="s">
        <v>77</v>
      </c>
      <c r="G9" s="167"/>
      <c r="H9" s="57"/>
      <c r="I9" s="57"/>
      <c r="J9" s="57" t="s">
        <v>228</v>
      </c>
      <c r="K9" s="58"/>
      <c r="L9" s="57" t="s">
        <v>230</v>
      </c>
      <c r="M9" s="57" t="s">
        <v>200</v>
      </c>
      <c r="N9" s="57" t="s">
        <v>200</v>
      </c>
      <c r="O9" s="57"/>
      <c r="P9" s="80" t="s">
        <v>252</v>
      </c>
      <c r="Q9" s="57" t="s">
        <v>265</v>
      </c>
      <c r="R9" s="57" t="s">
        <v>287</v>
      </c>
      <c r="S9" s="57" t="s">
        <v>251</v>
      </c>
      <c r="T9" s="60">
        <v>44197</v>
      </c>
      <c r="U9" s="60">
        <v>44561</v>
      </c>
      <c r="V9" s="67"/>
      <c r="W9" s="57"/>
      <c r="X9" s="66"/>
    </row>
    <row r="10" spans="1:24" ht="43.5" customHeight="1" x14ac:dyDescent="0.55000000000000004">
      <c r="A10" s="186">
        <v>2</v>
      </c>
      <c r="B10" s="156" t="s">
        <v>78</v>
      </c>
      <c r="C10" s="172" t="s">
        <v>79</v>
      </c>
      <c r="D10" s="59" t="s">
        <v>80</v>
      </c>
      <c r="E10" s="163" t="s">
        <v>81</v>
      </c>
      <c r="F10" s="53" t="s">
        <v>82</v>
      </c>
      <c r="G10" s="163" t="s">
        <v>83</v>
      </c>
      <c r="H10" s="71"/>
      <c r="I10" s="52"/>
      <c r="J10" s="52"/>
      <c r="K10" s="52"/>
      <c r="L10" s="52"/>
      <c r="M10" s="52"/>
      <c r="N10" s="52"/>
      <c r="O10" s="52"/>
      <c r="P10" s="52"/>
      <c r="Q10" s="52"/>
      <c r="R10" s="52"/>
      <c r="S10" s="52"/>
      <c r="T10" s="52"/>
      <c r="U10" s="52"/>
      <c r="V10" s="67"/>
      <c r="W10" s="52"/>
      <c r="X10" s="51"/>
    </row>
    <row r="11" spans="1:24" ht="24" customHeight="1" x14ac:dyDescent="0.55000000000000004">
      <c r="A11" s="187"/>
      <c r="B11" s="160"/>
      <c r="C11" s="173"/>
      <c r="D11" s="59" t="s">
        <v>84</v>
      </c>
      <c r="E11" s="164"/>
      <c r="F11" s="62" t="s">
        <v>85</v>
      </c>
      <c r="G11" s="164"/>
      <c r="H11" s="71"/>
      <c r="I11" s="52"/>
      <c r="J11" s="52"/>
      <c r="K11" s="52"/>
      <c r="L11" s="52"/>
      <c r="M11" s="52"/>
      <c r="N11" s="52"/>
      <c r="O11" s="52"/>
      <c r="P11" s="52"/>
      <c r="Q11" s="52"/>
      <c r="R11" s="52"/>
      <c r="S11" s="52"/>
      <c r="T11" s="52"/>
      <c r="U11" s="52"/>
      <c r="V11" s="64"/>
      <c r="W11" s="52"/>
      <c r="X11" s="51"/>
    </row>
    <row r="12" spans="1:24" ht="37.5" customHeight="1" x14ac:dyDescent="0.55000000000000004">
      <c r="A12" s="187"/>
      <c r="B12" s="160"/>
      <c r="C12" s="173"/>
      <c r="D12" s="59" t="s">
        <v>86</v>
      </c>
      <c r="E12" s="164"/>
      <c r="F12" s="53" t="s">
        <v>87</v>
      </c>
      <c r="G12" s="164"/>
      <c r="H12" s="71"/>
      <c r="I12" s="52"/>
      <c r="J12" s="52"/>
      <c r="K12" s="52"/>
      <c r="L12" s="52"/>
      <c r="M12" s="52"/>
      <c r="N12" s="52"/>
      <c r="O12" s="52"/>
      <c r="P12" s="52"/>
      <c r="Q12" s="52"/>
      <c r="R12" s="52"/>
      <c r="S12" s="52"/>
      <c r="T12" s="52"/>
      <c r="U12" s="52"/>
      <c r="V12" s="64"/>
      <c r="W12" s="52"/>
      <c r="X12" s="51"/>
    </row>
    <row r="13" spans="1:24" ht="33.75" customHeight="1" x14ac:dyDescent="0.55000000000000004">
      <c r="A13" s="187"/>
      <c r="B13" s="160"/>
      <c r="C13" s="173"/>
      <c r="D13" s="59" t="s">
        <v>88</v>
      </c>
      <c r="E13" s="164"/>
      <c r="F13" s="53" t="s">
        <v>89</v>
      </c>
      <c r="G13" s="164"/>
      <c r="H13" s="71"/>
      <c r="I13" s="52"/>
      <c r="J13" s="52"/>
      <c r="K13" s="52"/>
      <c r="L13" s="52"/>
      <c r="M13" s="52"/>
      <c r="N13" s="52"/>
      <c r="O13" s="52"/>
      <c r="P13" s="52"/>
      <c r="Q13" s="52"/>
      <c r="R13" s="52"/>
      <c r="S13" s="52"/>
      <c r="T13" s="52"/>
      <c r="U13" s="52"/>
      <c r="V13" s="64"/>
      <c r="W13" s="52"/>
      <c r="X13" s="51"/>
    </row>
    <row r="14" spans="1:24" ht="34.5" customHeight="1" x14ac:dyDescent="0.55000000000000004">
      <c r="A14" s="188"/>
      <c r="B14" s="157"/>
      <c r="C14" s="174"/>
      <c r="D14" s="53" t="s">
        <v>90</v>
      </c>
      <c r="E14" s="165"/>
      <c r="F14" s="53" t="s">
        <v>91</v>
      </c>
      <c r="G14" s="165"/>
      <c r="H14" s="71"/>
      <c r="I14" s="52"/>
      <c r="J14" s="52"/>
      <c r="K14" s="52"/>
      <c r="L14" s="52"/>
      <c r="M14" s="52"/>
      <c r="N14" s="52"/>
      <c r="O14" s="52"/>
      <c r="P14" s="52"/>
      <c r="Q14" s="52"/>
      <c r="R14" s="52"/>
      <c r="S14" s="52"/>
      <c r="T14" s="52"/>
      <c r="U14" s="52"/>
      <c r="V14" s="64"/>
      <c r="W14" s="52"/>
      <c r="X14" s="51"/>
    </row>
    <row r="15" spans="1:24" ht="24" customHeight="1" x14ac:dyDescent="0.55000000000000004">
      <c r="A15" s="186">
        <v>3</v>
      </c>
      <c r="B15" s="156" t="s">
        <v>92</v>
      </c>
      <c r="C15" s="172" t="s">
        <v>93</v>
      </c>
      <c r="D15" s="59" t="s">
        <v>94</v>
      </c>
      <c r="E15" s="175" t="s">
        <v>95</v>
      </c>
      <c r="F15" s="175" t="s">
        <v>96</v>
      </c>
      <c r="G15" s="172" t="s">
        <v>97</v>
      </c>
      <c r="H15" s="72"/>
      <c r="I15" s="54"/>
      <c r="J15" s="54"/>
      <c r="K15" s="63"/>
      <c r="L15" s="54"/>
      <c r="M15" s="54"/>
      <c r="N15" s="54"/>
      <c r="O15" s="54"/>
      <c r="P15" s="63"/>
      <c r="Q15" s="54"/>
      <c r="R15" s="63"/>
      <c r="S15" s="54"/>
      <c r="T15" s="63"/>
      <c r="U15" s="54"/>
      <c r="V15" s="64"/>
      <c r="W15" s="54"/>
      <c r="X15" s="51"/>
    </row>
    <row r="16" spans="1:24" ht="24" customHeight="1" x14ac:dyDescent="0.55000000000000004">
      <c r="A16" s="187"/>
      <c r="B16" s="160"/>
      <c r="C16" s="173"/>
      <c r="D16" s="59" t="s">
        <v>84</v>
      </c>
      <c r="E16" s="176"/>
      <c r="F16" s="177"/>
      <c r="G16" s="173"/>
      <c r="H16" s="73"/>
      <c r="I16" s="52"/>
      <c r="J16" s="52"/>
      <c r="K16" s="52"/>
      <c r="L16" s="52"/>
      <c r="M16" s="52"/>
      <c r="N16" s="52"/>
      <c r="O16" s="52"/>
      <c r="P16" s="52"/>
      <c r="Q16" s="52"/>
      <c r="R16" s="52"/>
      <c r="S16" s="52"/>
      <c r="T16" s="52"/>
      <c r="U16" s="52"/>
      <c r="V16" s="68"/>
      <c r="W16" s="52"/>
      <c r="X16" s="51"/>
    </row>
    <row r="17" spans="1:23" ht="39.75" customHeight="1" x14ac:dyDescent="0.4">
      <c r="A17" s="187"/>
      <c r="B17" s="160"/>
      <c r="C17" s="173"/>
      <c r="D17" s="59" t="s">
        <v>80</v>
      </c>
      <c r="E17" s="176"/>
      <c r="F17" s="69" t="s">
        <v>98</v>
      </c>
      <c r="G17" s="173"/>
      <c r="H17" s="73"/>
      <c r="I17" s="52"/>
      <c r="J17" s="52"/>
      <c r="K17" s="52"/>
      <c r="L17" s="52"/>
      <c r="M17" s="52"/>
      <c r="N17" s="52"/>
      <c r="O17" s="52"/>
      <c r="P17" s="52"/>
      <c r="Q17" s="52"/>
      <c r="R17" s="52"/>
      <c r="S17" s="52"/>
      <c r="T17" s="52"/>
      <c r="U17" s="52"/>
      <c r="V17" s="64"/>
      <c r="W17" s="52"/>
    </row>
    <row r="18" spans="1:23" ht="24" customHeight="1" x14ac:dyDescent="0.4">
      <c r="A18" s="187"/>
      <c r="B18" s="160"/>
      <c r="C18" s="173"/>
      <c r="D18" s="59" t="s">
        <v>99</v>
      </c>
      <c r="E18" s="176"/>
      <c r="F18" s="175" t="s">
        <v>100</v>
      </c>
      <c r="G18" s="173"/>
      <c r="H18" s="73"/>
      <c r="I18" s="52"/>
      <c r="J18" s="52"/>
      <c r="K18" s="52"/>
      <c r="L18" s="52"/>
      <c r="M18" s="52"/>
      <c r="N18" s="52"/>
      <c r="O18" s="52"/>
      <c r="P18" s="52"/>
      <c r="Q18" s="52"/>
      <c r="R18" s="52"/>
      <c r="S18" s="52"/>
      <c r="T18" s="52"/>
      <c r="U18" s="52"/>
      <c r="V18" s="64"/>
      <c r="W18" s="52"/>
    </row>
    <row r="19" spans="1:23" ht="24" customHeight="1" x14ac:dyDescent="0.4">
      <c r="A19" s="187"/>
      <c r="B19" s="160"/>
      <c r="C19" s="173"/>
      <c r="D19" s="59" t="s">
        <v>101</v>
      </c>
      <c r="E19" s="176"/>
      <c r="F19" s="176"/>
      <c r="G19" s="173"/>
      <c r="H19" s="73"/>
      <c r="I19" s="52"/>
      <c r="J19" s="52"/>
      <c r="K19" s="52"/>
      <c r="L19" s="52"/>
      <c r="M19" s="52"/>
      <c r="N19" s="52"/>
      <c r="O19" s="52"/>
      <c r="P19" s="52"/>
      <c r="Q19" s="52"/>
      <c r="R19" s="52"/>
      <c r="S19" s="52"/>
      <c r="T19" s="52"/>
      <c r="U19" s="52"/>
      <c r="V19" s="64"/>
      <c r="W19" s="52"/>
    </row>
    <row r="20" spans="1:23" ht="14.25" customHeight="1" x14ac:dyDescent="0.4">
      <c r="A20" s="187"/>
      <c r="B20" s="160"/>
      <c r="C20" s="173"/>
      <c r="D20" s="59" t="s">
        <v>102</v>
      </c>
      <c r="E20" s="176"/>
      <c r="F20" s="177"/>
      <c r="G20" s="173"/>
      <c r="H20" s="73"/>
      <c r="I20" s="52"/>
      <c r="J20" s="52"/>
      <c r="K20" s="52"/>
      <c r="L20" s="52"/>
      <c r="M20" s="52"/>
      <c r="N20" s="52"/>
      <c r="O20" s="52"/>
      <c r="P20" s="52"/>
      <c r="Q20" s="52"/>
      <c r="R20" s="52"/>
      <c r="S20" s="52"/>
      <c r="T20" s="52"/>
      <c r="U20" s="52"/>
      <c r="V20" s="64"/>
      <c r="W20" s="52"/>
    </row>
    <row r="21" spans="1:23" ht="24" customHeight="1" x14ac:dyDescent="0.4">
      <c r="A21" s="187"/>
      <c r="B21" s="160"/>
      <c r="C21" s="173"/>
      <c r="D21" s="59" t="s">
        <v>103</v>
      </c>
      <c r="E21" s="176"/>
      <c r="F21" s="175" t="s">
        <v>104</v>
      </c>
      <c r="G21" s="173"/>
      <c r="H21" s="73"/>
      <c r="I21" s="52"/>
      <c r="J21" s="52"/>
      <c r="K21" s="52"/>
      <c r="L21" s="52"/>
      <c r="M21" s="52"/>
      <c r="N21" s="52"/>
      <c r="O21" s="52"/>
      <c r="P21" s="52"/>
      <c r="Q21" s="52"/>
      <c r="R21" s="52"/>
      <c r="S21" s="52"/>
      <c r="T21" s="52"/>
      <c r="U21" s="52"/>
      <c r="V21" s="64"/>
      <c r="W21" s="52"/>
    </row>
    <row r="22" spans="1:23" ht="24" customHeight="1" x14ac:dyDescent="0.4">
      <c r="A22" s="187"/>
      <c r="B22" s="160"/>
      <c r="C22" s="173"/>
      <c r="D22" s="59" t="s">
        <v>105</v>
      </c>
      <c r="E22" s="176"/>
      <c r="F22" s="177"/>
      <c r="G22" s="173"/>
      <c r="H22" s="73"/>
      <c r="I22" s="52"/>
      <c r="J22" s="52"/>
      <c r="K22" s="52"/>
      <c r="L22" s="52"/>
      <c r="M22" s="52"/>
      <c r="N22" s="52"/>
      <c r="O22" s="52"/>
      <c r="P22" s="52"/>
      <c r="Q22" s="52"/>
      <c r="R22" s="52"/>
      <c r="S22" s="52"/>
      <c r="T22" s="52"/>
      <c r="U22" s="52"/>
      <c r="V22" s="64"/>
      <c r="W22" s="52"/>
    </row>
    <row r="23" spans="1:23" ht="36.75" customHeight="1" x14ac:dyDescent="0.4">
      <c r="A23" s="187"/>
      <c r="B23" s="160"/>
      <c r="C23" s="173"/>
      <c r="D23" s="59" t="s">
        <v>106</v>
      </c>
      <c r="E23" s="176"/>
      <c r="F23" s="69" t="s">
        <v>107</v>
      </c>
      <c r="G23" s="173"/>
      <c r="H23" s="73"/>
      <c r="I23" s="52"/>
      <c r="J23" s="52"/>
      <c r="K23" s="52"/>
      <c r="L23" s="52"/>
      <c r="M23" s="52"/>
      <c r="N23" s="52"/>
      <c r="O23" s="52"/>
      <c r="P23" s="52"/>
      <c r="Q23" s="52"/>
      <c r="R23" s="52"/>
      <c r="S23" s="52"/>
      <c r="T23" s="52"/>
      <c r="U23" s="52"/>
      <c r="V23" s="64"/>
      <c r="W23" s="52"/>
    </row>
    <row r="24" spans="1:23" ht="24" customHeight="1" x14ac:dyDescent="0.4">
      <c r="A24" s="188"/>
      <c r="B24" s="157"/>
      <c r="C24" s="174"/>
      <c r="D24" s="59" t="s">
        <v>108</v>
      </c>
      <c r="E24" s="177"/>
      <c r="F24" s="69" t="s">
        <v>109</v>
      </c>
      <c r="G24" s="174"/>
      <c r="H24" s="73"/>
      <c r="I24" s="52"/>
      <c r="J24" s="52"/>
      <c r="K24" s="52"/>
      <c r="L24" s="52"/>
      <c r="M24" s="52"/>
      <c r="N24" s="52"/>
      <c r="O24" s="52"/>
      <c r="P24" s="52"/>
      <c r="Q24" s="52"/>
      <c r="R24" s="52"/>
      <c r="S24" s="52"/>
      <c r="T24" s="52"/>
      <c r="U24" s="52"/>
      <c r="V24" s="64"/>
      <c r="W24" s="52"/>
    </row>
    <row r="25" spans="1:23" ht="44.25" customHeight="1" x14ac:dyDescent="0.4">
      <c r="A25" s="186">
        <v>4</v>
      </c>
      <c r="B25" s="156" t="s">
        <v>110</v>
      </c>
      <c r="C25" s="163" t="s">
        <v>111</v>
      </c>
      <c r="D25" s="59" t="s">
        <v>84</v>
      </c>
      <c r="E25" s="163" t="s">
        <v>112</v>
      </c>
      <c r="F25" s="59" t="s">
        <v>113</v>
      </c>
      <c r="G25" s="172" t="s">
        <v>114</v>
      </c>
      <c r="H25" s="70"/>
      <c r="I25" s="52"/>
      <c r="J25" s="52"/>
      <c r="K25" s="52"/>
      <c r="L25" s="52"/>
      <c r="M25" s="52"/>
      <c r="N25" s="52"/>
      <c r="O25" s="52"/>
      <c r="P25" s="52"/>
      <c r="Q25" s="52"/>
      <c r="R25" s="52"/>
      <c r="S25" s="52"/>
      <c r="T25" s="52"/>
      <c r="U25" s="52"/>
      <c r="V25" s="64"/>
      <c r="W25" s="52"/>
    </row>
    <row r="26" spans="1:23" ht="46.5" customHeight="1" x14ac:dyDescent="0.4">
      <c r="A26" s="187"/>
      <c r="B26" s="160"/>
      <c r="C26" s="164"/>
      <c r="D26" s="59" t="s">
        <v>86</v>
      </c>
      <c r="E26" s="164"/>
      <c r="F26" s="59" t="s">
        <v>115</v>
      </c>
      <c r="G26" s="173"/>
      <c r="H26" s="70"/>
      <c r="I26" s="52"/>
      <c r="J26" s="52"/>
      <c r="K26" s="52"/>
      <c r="L26" s="52"/>
      <c r="M26" s="52"/>
      <c r="N26" s="52"/>
      <c r="O26" s="52"/>
      <c r="P26" s="52"/>
      <c r="Q26" s="52"/>
      <c r="R26" s="52"/>
      <c r="S26" s="52"/>
      <c r="T26" s="52"/>
      <c r="U26" s="52"/>
      <c r="V26" s="64"/>
      <c r="W26" s="52"/>
    </row>
    <row r="27" spans="1:23" ht="33.75" customHeight="1" x14ac:dyDescent="0.4">
      <c r="A27" s="187"/>
      <c r="B27" s="160"/>
      <c r="C27" s="164"/>
      <c r="D27" s="59" t="s">
        <v>116</v>
      </c>
      <c r="E27" s="164"/>
      <c r="F27" s="59" t="s">
        <v>117</v>
      </c>
      <c r="G27" s="173"/>
      <c r="H27" s="70"/>
      <c r="I27" s="52"/>
      <c r="J27" s="52"/>
      <c r="K27" s="52"/>
      <c r="L27" s="52"/>
      <c r="M27" s="52"/>
      <c r="N27" s="52"/>
      <c r="O27" s="52"/>
      <c r="P27" s="52"/>
      <c r="Q27" s="52"/>
      <c r="R27" s="52"/>
      <c r="S27" s="52"/>
      <c r="T27" s="52"/>
      <c r="U27" s="52"/>
      <c r="V27" s="64"/>
      <c r="W27" s="52"/>
    </row>
    <row r="28" spans="1:23" ht="34.5" customHeight="1" x14ac:dyDescent="0.4">
      <c r="A28" s="188"/>
      <c r="B28" s="157"/>
      <c r="C28" s="165"/>
      <c r="D28" s="59" t="s">
        <v>118</v>
      </c>
      <c r="E28" s="165"/>
      <c r="F28" s="59" t="s">
        <v>119</v>
      </c>
      <c r="G28" s="174"/>
      <c r="H28" s="70"/>
      <c r="I28" s="52"/>
      <c r="J28" s="52"/>
      <c r="K28" s="52"/>
      <c r="L28" s="52"/>
      <c r="M28" s="52"/>
      <c r="N28" s="52"/>
      <c r="O28" s="52"/>
      <c r="P28" s="52"/>
      <c r="Q28" s="52"/>
      <c r="R28" s="52"/>
      <c r="S28" s="52"/>
      <c r="T28" s="52"/>
      <c r="U28" s="52"/>
      <c r="V28" s="64"/>
      <c r="W28" s="52"/>
    </row>
    <row r="29" spans="1:23" ht="24" customHeight="1" x14ac:dyDescent="0.4">
      <c r="A29" s="182">
        <v>5</v>
      </c>
      <c r="B29" s="182" t="s">
        <v>120</v>
      </c>
      <c r="C29" s="183" t="s">
        <v>121</v>
      </c>
      <c r="D29" s="45" t="s">
        <v>122</v>
      </c>
      <c r="E29" s="181" t="s">
        <v>123</v>
      </c>
      <c r="F29" s="45" t="s">
        <v>124</v>
      </c>
      <c r="G29" s="179" t="s">
        <v>125</v>
      </c>
      <c r="H29" s="46"/>
      <c r="I29" s="4"/>
      <c r="J29" s="4"/>
      <c r="K29" s="4"/>
      <c r="L29" s="4"/>
      <c r="M29" s="4"/>
      <c r="N29" s="4"/>
      <c r="O29" s="4"/>
      <c r="P29" s="4"/>
      <c r="Q29" s="4"/>
      <c r="R29" s="4"/>
      <c r="S29" s="4"/>
      <c r="T29" s="4"/>
      <c r="U29" s="4"/>
      <c r="V29" s="13"/>
      <c r="W29" s="4"/>
    </row>
    <row r="30" spans="1:23" ht="24" customHeight="1" x14ac:dyDescent="0.4">
      <c r="A30" s="182"/>
      <c r="B30" s="182"/>
      <c r="C30" s="183"/>
      <c r="D30" s="45" t="s">
        <v>126</v>
      </c>
      <c r="E30" s="181"/>
      <c r="F30" s="163" t="s">
        <v>127</v>
      </c>
      <c r="G30" s="179"/>
      <c r="H30" s="46"/>
      <c r="I30" s="4"/>
      <c r="J30" s="4"/>
      <c r="K30" s="4"/>
      <c r="L30" s="4"/>
      <c r="M30" s="4"/>
      <c r="N30" s="4"/>
      <c r="O30" s="4"/>
      <c r="P30" s="4"/>
      <c r="Q30" s="4"/>
      <c r="R30" s="4"/>
      <c r="S30" s="4"/>
      <c r="T30" s="4"/>
      <c r="U30" s="4"/>
      <c r="V30" s="13"/>
      <c r="W30" s="4"/>
    </row>
    <row r="31" spans="1:23" ht="24" customHeight="1" x14ac:dyDescent="0.4">
      <c r="A31" s="182"/>
      <c r="B31" s="182"/>
      <c r="C31" s="183"/>
      <c r="D31" s="45" t="s">
        <v>99</v>
      </c>
      <c r="E31" s="181"/>
      <c r="F31" s="165"/>
      <c r="G31" s="179"/>
      <c r="H31" s="46"/>
      <c r="I31" s="4"/>
      <c r="J31" s="4"/>
      <c r="K31" s="4"/>
      <c r="L31" s="4"/>
      <c r="M31" s="4"/>
      <c r="N31" s="4"/>
      <c r="O31" s="4"/>
      <c r="P31" s="4"/>
      <c r="Q31" s="4"/>
      <c r="R31" s="4"/>
      <c r="S31" s="4"/>
      <c r="T31" s="4"/>
      <c r="U31" s="4"/>
      <c r="V31" s="13"/>
      <c r="W31" s="4"/>
    </row>
    <row r="32" spans="1:23" ht="24" customHeight="1" x14ac:dyDescent="0.4">
      <c r="A32" s="182"/>
      <c r="B32" s="182"/>
      <c r="C32" s="183"/>
      <c r="D32" s="45" t="s">
        <v>128</v>
      </c>
      <c r="E32" s="181"/>
      <c r="F32" s="163" t="s">
        <v>129</v>
      </c>
      <c r="G32" s="179"/>
      <c r="H32" s="46"/>
      <c r="I32" s="4"/>
      <c r="J32" s="4"/>
      <c r="K32" s="4"/>
      <c r="L32" s="4"/>
      <c r="M32" s="4"/>
      <c r="N32" s="4"/>
      <c r="O32" s="4"/>
      <c r="P32" s="4"/>
      <c r="Q32" s="4"/>
      <c r="R32" s="4"/>
      <c r="S32" s="4"/>
      <c r="T32" s="4"/>
      <c r="U32" s="4"/>
      <c r="V32" s="13"/>
      <c r="W32" s="4"/>
    </row>
    <row r="33" spans="1:23" ht="49.5" customHeight="1" x14ac:dyDescent="0.4">
      <c r="A33" s="182"/>
      <c r="B33" s="182"/>
      <c r="C33" s="183"/>
      <c r="D33" s="45" t="s">
        <v>94</v>
      </c>
      <c r="E33" s="181"/>
      <c r="F33" s="165"/>
      <c r="G33" s="179"/>
      <c r="H33" s="46" t="s">
        <v>233</v>
      </c>
      <c r="I33" s="87" t="s">
        <v>279</v>
      </c>
      <c r="J33" s="4" t="s">
        <v>288</v>
      </c>
      <c r="K33" s="87" t="s">
        <v>280</v>
      </c>
      <c r="L33" s="4"/>
      <c r="M33" s="4" t="s">
        <v>200</v>
      </c>
      <c r="N33" s="4"/>
      <c r="O33" s="4"/>
      <c r="P33" s="87" t="s">
        <v>252</v>
      </c>
      <c r="Q33" s="4" t="s">
        <v>253</v>
      </c>
      <c r="R33" s="4" t="s">
        <v>249</v>
      </c>
      <c r="S33" s="4" t="s">
        <v>254</v>
      </c>
      <c r="T33" s="88">
        <v>44197</v>
      </c>
      <c r="U33" s="52" t="s">
        <v>206</v>
      </c>
      <c r="V33" s="13"/>
      <c r="W33" s="4"/>
    </row>
    <row r="34" spans="1:23" ht="45" customHeight="1" x14ac:dyDescent="0.4">
      <c r="A34" s="182"/>
      <c r="B34" s="182"/>
      <c r="C34" s="183"/>
      <c r="D34" s="45" t="s">
        <v>130</v>
      </c>
      <c r="E34" s="181"/>
      <c r="F34" s="181" t="s">
        <v>129</v>
      </c>
      <c r="G34" s="179"/>
      <c r="H34" s="46" t="s">
        <v>234</v>
      </c>
      <c r="I34" s="91" t="s">
        <v>204</v>
      </c>
      <c r="J34" s="4"/>
      <c r="K34" s="4"/>
      <c r="L34" s="4"/>
      <c r="M34" s="4" t="s">
        <v>200</v>
      </c>
      <c r="N34" s="4"/>
      <c r="O34" s="4"/>
      <c r="P34" s="87" t="s">
        <v>252</v>
      </c>
      <c r="Q34" s="52" t="s">
        <v>207</v>
      </c>
      <c r="R34" s="87" t="s">
        <v>255</v>
      </c>
      <c r="S34" s="52" t="s">
        <v>251</v>
      </c>
      <c r="T34" s="88">
        <v>44197</v>
      </c>
      <c r="U34" s="52" t="s">
        <v>206</v>
      </c>
      <c r="V34" s="13"/>
      <c r="W34" s="4"/>
    </row>
    <row r="35" spans="1:23" ht="135" customHeight="1" x14ac:dyDescent="0.4">
      <c r="A35" s="182"/>
      <c r="B35" s="182"/>
      <c r="C35" s="183"/>
      <c r="D35" s="45" t="s">
        <v>131</v>
      </c>
      <c r="E35" s="181"/>
      <c r="F35" s="181"/>
      <c r="G35" s="179"/>
      <c r="H35" s="46" t="s">
        <v>235</v>
      </c>
      <c r="I35" s="87" t="s">
        <v>222</v>
      </c>
      <c r="J35" s="57" t="s">
        <v>202</v>
      </c>
      <c r="K35" s="79" t="s">
        <v>221</v>
      </c>
      <c r="L35" s="4"/>
      <c r="M35" s="4" t="s">
        <v>200</v>
      </c>
      <c r="N35" s="4"/>
      <c r="O35" s="4"/>
      <c r="P35" s="87" t="s">
        <v>252</v>
      </c>
      <c r="Q35" s="4" t="s">
        <v>289</v>
      </c>
      <c r="R35" s="4"/>
      <c r="S35" s="4"/>
      <c r="T35" s="4"/>
      <c r="U35" s="4"/>
      <c r="V35" s="13"/>
      <c r="W35" s="4"/>
    </row>
    <row r="36" spans="1:23" ht="36.75" customHeight="1" x14ac:dyDescent="0.4">
      <c r="A36" s="182"/>
      <c r="B36" s="182"/>
      <c r="C36" s="183"/>
      <c r="D36" s="45" t="s">
        <v>132</v>
      </c>
      <c r="E36" s="181"/>
      <c r="F36" s="181" t="s">
        <v>133</v>
      </c>
      <c r="G36" s="179"/>
      <c r="H36" s="46" t="s">
        <v>236</v>
      </c>
      <c r="I36" s="158" t="s">
        <v>203</v>
      </c>
      <c r="J36" s="4"/>
      <c r="K36" s="90" t="s">
        <v>281</v>
      </c>
      <c r="L36" s="4"/>
      <c r="M36" s="4" t="s">
        <v>200</v>
      </c>
      <c r="N36" s="4"/>
      <c r="O36" s="4"/>
      <c r="P36" s="87" t="s">
        <v>252</v>
      </c>
      <c r="Q36" s="4" t="s">
        <v>256</v>
      </c>
      <c r="R36" s="4" t="s">
        <v>249</v>
      </c>
      <c r="S36" s="4" t="s">
        <v>251</v>
      </c>
      <c r="T36" s="88">
        <v>44197</v>
      </c>
      <c r="U36" s="52" t="s">
        <v>206</v>
      </c>
      <c r="W36" s="4"/>
    </row>
    <row r="37" spans="1:23" ht="27.75" customHeight="1" x14ac:dyDescent="0.4">
      <c r="A37" s="182"/>
      <c r="B37" s="182"/>
      <c r="C37" s="183"/>
      <c r="D37" s="45" t="s">
        <v>134</v>
      </c>
      <c r="E37" s="181"/>
      <c r="F37" s="181"/>
      <c r="G37" s="179"/>
      <c r="H37" s="46"/>
      <c r="I37" s="159"/>
      <c r="J37" s="4"/>
      <c r="K37" s="4"/>
      <c r="L37" s="4"/>
      <c r="M37" s="4"/>
      <c r="N37" s="4"/>
      <c r="O37" s="4"/>
      <c r="P37" s="4"/>
      <c r="Q37" s="4"/>
      <c r="R37" s="4"/>
      <c r="S37" s="4"/>
      <c r="T37" s="4"/>
      <c r="U37" s="4"/>
      <c r="W37" s="4"/>
    </row>
    <row r="38" spans="1:23" ht="84" customHeight="1" x14ac:dyDescent="0.4">
      <c r="A38" s="182"/>
      <c r="B38" s="182"/>
      <c r="C38" s="183"/>
      <c r="D38" s="45" t="s">
        <v>135</v>
      </c>
      <c r="E38" s="181"/>
      <c r="F38" s="181" t="s">
        <v>136</v>
      </c>
      <c r="G38" s="179"/>
      <c r="H38" s="156" t="s">
        <v>198</v>
      </c>
      <c r="I38" s="4"/>
      <c r="J38" s="90" t="s">
        <v>219</v>
      </c>
      <c r="K38" s="87" t="s">
        <v>282</v>
      </c>
      <c r="L38" s="4"/>
      <c r="M38" s="4" t="s">
        <v>200</v>
      </c>
      <c r="N38" s="4"/>
      <c r="O38" s="4"/>
      <c r="P38" s="87" t="s">
        <v>257</v>
      </c>
      <c r="Q38" s="4" t="s">
        <v>205</v>
      </c>
      <c r="R38" s="87" t="s">
        <v>211</v>
      </c>
      <c r="S38" s="4" t="s">
        <v>258</v>
      </c>
      <c r="T38" s="88">
        <v>44197</v>
      </c>
      <c r="U38" s="4" t="s">
        <v>206</v>
      </c>
      <c r="W38" s="4"/>
    </row>
    <row r="39" spans="1:23" ht="32.25" customHeight="1" x14ac:dyDescent="0.4">
      <c r="A39" s="182"/>
      <c r="B39" s="182"/>
      <c r="C39" s="183"/>
      <c r="D39" s="45" t="s">
        <v>137</v>
      </c>
      <c r="E39" s="181"/>
      <c r="F39" s="181"/>
      <c r="G39" s="179"/>
      <c r="H39" s="157"/>
      <c r="I39" s="4"/>
      <c r="J39" s="4"/>
      <c r="K39" s="4"/>
      <c r="L39" s="4"/>
      <c r="M39" s="4"/>
      <c r="N39" s="4"/>
      <c r="O39" s="4"/>
      <c r="P39" s="4"/>
      <c r="Q39" s="4"/>
      <c r="R39" s="4"/>
      <c r="S39" s="4"/>
      <c r="T39" s="4"/>
      <c r="U39" s="4"/>
      <c r="W39" s="4"/>
    </row>
    <row r="40" spans="1:23" ht="30" customHeight="1" x14ac:dyDescent="0.4">
      <c r="A40" s="185">
        <v>6</v>
      </c>
      <c r="B40" s="182" t="s">
        <v>138</v>
      </c>
      <c r="C40" s="181" t="s">
        <v>139</v>
      </c>
      <c r="D40" s="181" t="s">
        <v>128</v>
      </c>
      <c r="E40" s="184" t="s">
        <v>140</v>
      </c>
      <c r="F40" s="45" t="s">
        <v>141</v>
      </c>
      <c r="G40" s="179" t="s">
        <v>142</v>
      </c>
      <c r="H40" s="46"/>
      <c r="I40" s="90"/>
      <c r="J40" s="4"/>
      <c r="K40" s="4"/>
      <c r="L40" s="4"/>
      <c r="M40" s="4"/>
      <c r="N40" s="4"/>
      <c r="O40" s="4"/>
      <c r="P40" s="4"/>
      <c r="Q40" s="4"/>
      <c r="R40" s="4"/>
      <c r="S40" s="4"/>
      <c r="T40" s="4"/>
      <c r="U40" s="4"/>
      <c r="W40" s="4"/>
    </row>
    <row r="41" spans="1:23" ht="38.25" customHeight="1" x14ac:dyDescent="0.4">
      <c r="A41" s="185"/>
      <c r="B41" s="182"/>
      <c r="C41" s="181"/>
      <c r="D41" s="181"/>
      <c r="E41" s="184"/>
      <c r="F41" s="45" t="s">
        <v>143</v>
      </c>
      <c r="G41" s="179"/>
      <c r="H41" s="46"/>
      <c r="I41" s="90"/>
      <c r="J41" s="4"/>
      <c r="K41" s="4"/>
      <c r="L41" s="4"/>
      <c r="M41" s="4"/>
      <c r="N41" s="4"/>
      <c r="O41" s="4"/>
      <c r="P41" s="4"/>
      <c r="Q41" s="4"/>
      <c r="R41" s="4"/>
      <c r="S41" s="4"/>
      <c r="T41" s="4"/>
      <c r="U41" s="4"/>
      <c r="W41" s="4"/>
    </row>
    <row r="42" spans="1:23" ht="24" customHeight="1" x14ac:dyDescent="0.4">
      <c r="A42" s="185"/>
      <c r="B42" s="182"/>
      <c r="C42" s="181"/>
      <c r="D42" s="181" t="s">
        <v>80</v>
      </c>
      <c r="E42" s="184"/>
      <c r="F42" s="45" t="s">
        <v>144</v>
      </c>
      <c r="G42" s="179"/>
      <c r="H42" s="46"/>
      <c r="I42" s="90"/>
      <c r="J42" s="4"/>
      <c r="K42" s="4"/>
      <c r="L42" s="4"/>
      <c r="M42" s="4"/>
      <c r="N42" s="4"/>
      <c r="O42" s="4"/>
      <c r="P42" s="4"/>
      <c r="Q42" s="4"/>
      <c r="R42" s="4"/>
      <c r="S42" s="4"/>
      <c r="T42" s="4"/>
      <c r="U42" s="4"/>
      <c r="W42" s="4"/>
    </row>
    <row r="43" spans="1:23" ht="45" customHeight="1" x14ac:dyDescent="0.4">
      <c r="A43" s="185"/>
      <c r="B43" s="182"/>
      <c r="C43" s="181"/>
      <c r="D43" s="181"/>
      <c r="E43" s="184"/>
      <c r="F43" s="45" t="s">
        <v>145</v>
      </c>
      <c r="G43" s="179"/>
      <c r="H43" s="46"/>
      <c r="I43" s="90"/>
      <c r="J43" s="4"/>
      <c r="K43" s="4"/>
      <c r="L43" s="4"/>
      <c r="M43" s="4"/>
      <c r="N43" s="4"/>
      <c r="O43" s="4"/>
      <c r="P43" s="4"/>
      <c r="Q43" s="4"/>
      <c r="R43" s="4"/>
      <c r="S43" s="4"/>
      <c r="T43" s="4"/>
      <c r="U43" s="4"/>
      <c r="W43" s="4"/>
    </row>
    <row r="44" spans="1:23" ht="33" customHeight="1" x14ac:dyDescent="0.4">
      <c r="A44" s="185"/>
      <c r="B44" s="182"/>
      <c r="C44" s="181"/>
      <c r="D44" s="181" t="s">
        <v>101</v>
      </c>
      <c r="E44" s="184"/>
      <c r="F44" s="45" t="s">
        <v>146</v>
      </c>
      <c r="G44" s="179"/>
      <c r="H44" s="46"/>
      <c r="I44" s="4"/>
      <c r="J44" s="4"/>
      <c r="K44" s="4"/>
      <c r="L44" s="4"/>
      <c r="M44" s="4"/>
      <c r="N44" s="4"/>
      <c r="O44" s="4"/>
      <c r="P44" s="4"/>
      <c r="Q44" s="4"/>
      <c r="R44" s="4"/>
      <c r="S44" s="4"/>
      <c r="T44" s="4"/>
      <c r="U44" s="4"/>
      <c r="W44" s="4"/>
    </row>
    <row r="45" spans="1:23" ht="24" customHeight="1" x14ac:dyDescent="0.4">
      <c r="A45" s="185"/>
      <c r="B45" s="182"/>
      <c r="C45" s="181"/>
      <c r="D45" s="181"/>
      <c r="E45" s="184"/>
      <c r="F45" s="45" t="s">
        <v>147</v>
      </c>
      <c r="G45" s="179"/>
      <c r="H45" s="46"/>
      <c r="I45" s="4"/>
      <c r="J45" s="4"/>
      <c r="K45" s="4"/>
      <c r="L45" s="4"/>
      <c r="M45" s="4"/>
      <c r="N45" s="4"/>
      <c r="O45" s="4"/>
      <c r="P45" s="4"/>
      <c r="Q45" s="4"/>
      <c r="R45" s="4"/>
      <c r="S45" s="4"/>
      <c r="T45" s="4"/>
      <c r="U45" s="4"/>
      <c r="W45" s="4"/>
    </row>
    <row r="46" spans="1:23" ht="24" customHeight="1" x14ac:dyDescent="0.4">
      <c r="A46" s="185"/>
      <c r="B46" s="182"/>
      <c r="C46" s="181"/>
      <c r="D46" s="181" t="s">
        <v>99</v>
      </c>
      <c r="E46" s="184"/>
      <c r="F46" s="45" t="s">
        <v>148</v>
      </c>
      <c r="G46" s="179"/>
      <c r="H46" s="46"/>
      <c r="I46" s="4"/>
      <c r="J46" s="4"/>
      <c r="K46" s="4"/>
      <c r="L46" s="4"/>
      <c r="M46" s="4"/>
      <c r="N46" s="4"/>
      <c r="O46" s="4"/>
      <c r="P46" s="4"/>
      <c r="Q46" s="4"/>
      <c r="R46" s="4"/>
      <c r="S46" s="4"/>
      <c r="T46" s="4"/>
      <c r="U46" s="4"/>
      <c r="W46" s="4"/>
    </row>
    <row r="47" spans="1:23" ht="37.5" customHeight="1" x14ac:dyDescent="0.4">
      <c r="A47" s="185"/>
      <c r="B47" s="182"/>
      <c r="C47" s="181"/>
      <c r="D47" s="181"/>
      <c r="E47" s="184"/>
      <c r="F47" s="45" t="s">
        <v>149</v>
      </c>
      <c r="G47" s="179"/>
      <c r="H47" s="46"/>
      <c r="I47" s="4"/>
      <c r="J47" s="4"/>
      <c r="K47" s="4"/>
      <c r="L47" s="4"/>
      <c r="M47" s="4"/>
      <c r="N47" s="4"/>
      <c r="O47" s="4"/>
      <c r="P47" s="4"/>
      <c r="Q47" s="4"/>
      <c r="R47" s="4"/>
      <c r="S47" s="4"/>
      <c r="T47" s="4"/>
      <c r="U47" s="4"/>
      <c r="W47" s="4"/>
    </row>
    <row r="48" spans="1:23" ht="46.5" customHeight="1" x14ac:dyDescent="0.4">
      <c r="A48" s="185"/>
      <c r="B48" s="182"/>
      <c r="C48" s="181"/>
      <c r="D48" s="45" t="s">
        <v>94</v>
      </c>
      <c r="E48" s="184"/>
      <c r="F48" s="45" t="s">
        <v>150</v>
      </c>
      <c r="G48" s="179"/>
      <c r="H48" s="46"/>
      <c r="I48" s="4"/>
      <c r="J48" s="4"/>
      <c r="K48" s="4"/>
      <c r="L48" s="4"/>
      <c r="M48" s="4"/>
      <c r="N48" s="4"/>
      <c r="O48" s="4"/>
      <c r="P48" s="4"/>
      <c r="Q48" s="4"/>
      <c r="R48" s="4"/>
      <c r="S48" s="4"/>
      <c r="T48" s="4"/>
      <c r="U48" s="4"/>
      <c r="W48" s="4"/>
    </row>
    <row r="49" spans="1:23" ht="24" customHeight="1" x14ac:dyDescent="0.4">
      <c r="A49" s="185"/>
      <c r="B49" s="182"/>
      <c r="C49" s="181"/>
      <c r="D49" s="181" t="s">
        <v>151</v>
      </c>
      <c r="E49" s="184"/>
      <c r="F49" s="45" t="s">
        <v>152</v>
      </c>
      <c r="G49" s="179"/>
      <c r="H49" s="46"/>
      <c r="I49" s="4"/>
      <c r="J49" s="4"/>
      <c r="K49" s="4"/>
      <c r="L49" s="4"/>
      <c r="M49" s="4"/>
      <c r="N49" s="4"/>
      <c r="O49" s="4"/>
      <c r="P49" s="4"/>
      <c r="Q49" s="4"/>
      <c r="R49" s="4"/>
      <c r="S49" s="4"/>
      <c r="T49" s="4"/>
      <c r="U49" s="4"/>
      <c r="W49" s="4"/>
    </row>
    <row r="50" spans="1:23" ht="24" customHeight="1" x14ac:dyDescent="0.4">
      <c r="A50" s="185"/>
      <c r="B50" s="182"/>
      <c r="C50" s="181"/>
      <c r="D50" s="181"/>
      <c r="E50" s="184"/>
      <c r="F50" s="45" t="s">
        <v>153</v>
      </c>
      <c r="G50" s="179"/>
      <c r="H50" s="46"/>
      <c r="I50" s="4"/>
      <c r="J50" s="4"/>
      <c r="K50" s="4"/>
      <c r="L50" s="4"/>
      <c r="M50" s="4"/>
      <c r="N50" s="4"/>
      <c r="O50" s="4"/>
      <c r="P50" s="4"/>
      <c r="Q50" s="4"/>
      <c r="R50" s="4"/>
      <c r="S50" s="4"/>
      <c r="T50" s="4"/>
      <c r="U50" s="4"/>
      <c r="W50" s="4"/>
    </row>
    <row r="51" spans="1:23" ht="34.5" customHeight="1" x14ac:dyDescent="0.4">
      <c r="A51" s="185">
        <v>7</v>
      </c>
      <c r="B51" s="182" t="s">
        <v>154</v>
      </c>
      <c r="C51" s="181" t="s">
        <v>155</v>
      </c>
      <c r="D51" s="45" t="s">
        <v>156</v>
      </c>
      <c r="E51" s="184" t="s">
        <v>157</v>
      </c>
      <c r="F51" s="44" t="s">
        <v>158</v>
      </c>
      <c r="G51" s="179" t="s">
        <v>159</v>
      </c>
      <c r="H51" s="46"/>
      <c r="I51" s="4"/>
      <c r="J51" s="4"/>
      <c r="K51" s="4"/>
      <c r="L51" s="4"/>
      <c r="M51" s="4"/>
      <c r="N51" s="4"/>
      <c r="O51" s="4"/>
      <c r="P51" s="4"/>
      <c r="Q51" s="4"/>
      <c r="R51" s="4"/>
      <c r="S51" s="4"/>
      <c r="T51" s="4"/>
      <c r="U51" s="4"/>
      <c r="W51" s="4"/>
    </row>
    <row r="52" spans="1:23" ht="24" customHeight="1" x14ac:dyDescent="0.4">
      <c r="A52" s="185"/>
      <c r="B52" s="182"/>
      <c r="C52" s="181"/>
      <c r="D52" s="45" t="s">
        <v>99</v>
      </c>
      <c r="E52" s="184"/>
      <c r="F52" s="184" t="s">
        <v>160</v>
      </c>
      <c r="G52" s="180"/>
      <c r="H52" s="48"/>
      <c r="I52" s="4"/>
      <c r="J52" s="4"/>
      <c r="K52" s="4"/>
      <c r="L52" s="4"/>
      <c r="M52" s="4"/>
      <c r="N52" s="4"/>
      <c r="O52" s="4"/>
      <c r="P52" s="4"/>
      <c r="Q52" s="4"/>
      <c r="R52" s="4"/>
      <c r="S52" s="4"/>
      <c r="T52" s="4"/>
      <c r="U52" s="4"/>
      <c r="W52" s="4"/>
    </row>
    <row r="53" spans="1:23" ht="33" customHeight="1" x14ac:dyDescent="0.4">
      <c r="A53" s="185"/>
      <c r="B53" s="182"/>
      <c r="C53" s="181"/>
      <c r="D53" s="45" t="s">
        <v>94</v>
      </c>
      <c r="E53" s="184"/>
      <c r="F53" s="184"/>
      <c r="G53" s="180"/>
      <c r="H53" s="48"/>
      <c r="I53" s="4"/>
      <c r="J53" s="4"/>
      <c r="K53" s="4"/>
      <c r="L53" s="4"/>
      <c r="M53" s="4"/>
      <c r="N53" s="4"/>
      <c r="O53" s="4"/>
      <c r="P53" s="4"/>
      <c r="Q53" s="4"/>
      <c r="R53" s="4"/>
      <c r="S53" s="4"/>
      <c r="T53" s="4"/>
      <c r="U53" s="4"/>
      <c r="W53" s="4"/>
    </row>
    <row r="54" spans="1:23" ht="33" customHeight="1" x14ac:dyDescent="0.4">
      <c r="A54" s="185"/>
      <c r="B54" s="182"/>
      <c r="C54" s="181"/>
      <c r="D54" s="45" t="s">
        <v>128</v>
      </c>
      <c r="E54" s="184"/>
      <c r="F54" s="181" t="s">
        <v>161</v>
      </c>
      <c r="G54" s="180"/>
      <c r="H54" s="48"/>
      <c r="I54" s="4"/>
      <c r="J54" s="4"/>
      <c r="K54" s="4"/>
      <c r="L54" s="4"/>
      <c r="M54" s="4"/>
      <c r="N54" s="4"/>
      <c r="O54" s="4"/>
      <c r="P54" s="4"/>
      <c r="Q54" s="4"/>
      <c r="R54" s="4"/>
      <c r="S54" s="4"/>
      <c r="T54" s="4"/>
      <c r="U54" s="4"/>
      <c r="W54" s="4"/>
    </row>
    <row r="55" spans="1:23" ht="45.75" customHeight="1" x14ac:dyDescent="0.4">
      <c r="A55" s="185"/>
      <c r="B55" s="182"/>
      <c r="C55" s="181"/>
      <c r="D55" s="45" t="s">
        <v>126</v>
      </c>
      <c r="E55" s="184"/>
      <c r="F55" s="181"/>
      <c r="G55" s="180"/>
      <c r="H55" s="70"/>
      <c r="I55" s="87"/>
      <c r="J55" s="4"/>
      <c r="K55" s="87" t="s">
        <v>201</v>
      </c>
      <c r="L55" s="4"/>
      <c r="M55" s="4" t="s">
        <v>200</v>
      </c>
      <c r="N55" s="4"/>
      <c r="O55" s="87" t="s">
        <v>231</v>
      </c>
      <c r="P55" s="4"/>
      <c r="Q55" s="4"/>
      <c r="R55" s="4"/>
      <c r="S55" s="4"/>
      <c r="T55" s="4"/>
      <c r="U55" s="4"/>
      <c r="W55" s="4"/>
    </row>
    <row r="56" spans="1:23" ht="115.5" customHeight="1" x14ac:dyDescent="0.45">
      <c r="A56" s="185"/>
      <c r="B56" s="182"/>
      <c r="C56" s="181"/>
      <c r="D56" s="45" t="s">
        <v>162</v>
      </c>
      <c r="E56" s="184"/>
      <c r="F56" s="181" t="s">
        <v>163</v>
      </c>
      <c r="G56" s="180"/>
      <c r="H56" s="70" t="s">
        <v>199</v>
      </c>
      <c r="I56" s="86" t="s">
        <v>208</v>
      </c>
      <c r="J56" s="4"/>
      <c r="K56" s="87" t="s">
        <v>209</v>
      </c>
      <c r="L56" s="4"/>
      <c r="M56" s="4" t="s">
        <v>200</v>
      </c>
      <c r="N56" s="4"/>
      <c r="O56" s="4"/>
      <c r="P56" s="87" t="s">
        <v>257</v>
      </c>
      <c r="Q56" s="52" t="s">
        <v>259</v>
      </c>
      <c r="R56" s="87" t="s">
        <v>210</v>
      </c>
      <c r="S56" s="52" t="s">
        <v>260</v>
      </c>
      <c r="T56" s="88">
        <v>44197</v>
      </c>
      <c r="U56" s="52" t="s">
        <v>206</v>
      </c>
      <c r="W56" s="4"/>
    </row>
    <row r="57" spans="1:23" ht="24" customHeight="1" x14ac:dyDescent="0.4">
      <c r="A57" s="185"/>
      <c r="B57" s="182"/>
      <c r="C57" s="181"/>
      <c r="D57" s="45" t="s">
        <v>164</v>
      </c>
      <c r="E57" s="184"/>
      <c r="F57" s="181"/>
      <c r="G57" s="180"/>
      <c r="H57" s="35"/>
      <c r="I57" s="5"/>
      <c r="J57" s="5"/>
      <c r="K57" s="5"/>
      <c r="L57" s="5"/>
      <c r="M57" s="5"/>
      <c r="N57" s="5"/>
      <c r="O57" s="5"/>
      <c r="P57" s="5"/>
      <c r="Q57" s="5"/>
      <c r="R57" s="5"/>
      <c r="S57" s="5"/>
      <c r="T57" s="5"/>
      <c r="U57" s="5"/>
      <c r="W57" s="5"/>
    </row>
  </sheetData>
  <mergeCells count="74">
    <mergeCell ref="A1:F1"/>
    <mergeCell ref="A2:F2"/>
    <mergeCell ref="R3:R4"/>
    <mergeCell ref="S3:S4"/>
    <mergeCell ref="T3:U3"/>
    <mergeCell ref="L3:N3"/>
    <mergeCell ref="A25:A28"/>
    <mergeCell ref="A15:A24"/>
    <mergeCell ref="F21:F22"/>
    <mergeCell ref="G3:G4"/>
    <mergeCell ref="C3:C4"/>
    <mergeCell ref="D3:D4"/>
    <mergeCell ref="E3:E4"/>
    <mergeCell ref="F3:F4"/>
    <mergeCell ref="F15:F16"/>
    <mergeCell ref="F18:F20"/>
    <mergeCell ref="A10:A14"/>
    <mergeCell ref="A5:A9"/>
    <mergeCell ref="C10:C14"/>
    <mergeCell ref="G10:G14"/>
    <mergeCell ref="A51:A57"/>
    <mergeCell ref="E51:E57"/>
    <mergeCell ref="F54:F55"/>
    <mergeCell ref="F52:F53"/>
    <mergeCell ref="F56:F57"/>
    <mergeCell ref="A29:A39"/>
    <mergeCell ref="E29:E39"/>
    <mergeCell ref="F38:F39"/>
    <mergeCell ref="E40:E50"/>
    <mergeCell ref="C40:C50"/>
    <mergeCell ref="B40:B50"/>
    <mergeCell ref="A40:A50"/>
    <mergeCell ref="D40:D41"/>
    <mergeCell ref="D42:D43"/>
    <mergeCell ref="G51:G57"/>
    <mergeCell ref="C51:C57"/>
    <mergeCell ref="B51:B57"/>
    <mergeCell ref="G40:G50"/>
    <mergeCell ref="C29:C39"/>
    <mergeCell ref="B29:B39"/>
    <mergeCell ref="G29:G39"/>
    <mergeCell ref="D44:D45"/>
    <mergeCell ref="D46:D47"/>
    <mergeCell ref="D49:D50"/>
    <mergeCell ref="F36:F37"/>
    <mergeCell ref="F34:F35"/>
    <mergeCell ref="F32:F33"/>
    <mergeCell ref="F30:F31"/>
    <mergeCell ref="W3:W4"/>
    <mergeCell ref="A3:A4"/>
    <mergeCell ref="B3:B4"/>
    <mergeCell ref="H3:H4"/>
    <mergeCell ref="K3:K4"/>
    <mergeCell ref="P3:P4"/>
    <mergeCell ref="Q3:Q4"/>
    <mergeCell ref="V3:V4"/>
    <mergeCell ref="I3:I4"/>
    <mergeCell ref="J3:J4"/>
    <mergeCell ref="H38:H39"/>
    <mergeCell ref="I36:I37"/>
    <mergeCell ref="B10:B14"/>
    <mergeCell ref="B5:B9"/>
    <mergeCell ref="E10:E14"/>
    <mergeCell ref="G5:G9"/>
    <mergeCell ref="C5:C9"/>
    <mergeCell ref="E5:E9"/>
    <mergeCell ref="G15:G24"/>
    <mergeCell ref="C25:C28"/>
    <mergeCell ref="B25:B28"/>
    <mergeCell ref="E25:E28"/>
    <mergeCell ref="G25:G28"/>
    <mergeCell ref="C15:C24"/>
    <mergeCell ref="B15:B24"/>
    <mergeCell ref="E15:E2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zoomScale="60" zoomScaleNormal="60" workbookViewId="0">
      <selection sqref="A1:F1"/>
    </sheetView>
  </sheetViews>
  <sheetFormatPr baseColWidth="10" defaultColWidth="11.41796875" defaultRowHeight="11.4" x14ac:dyDescent="0.4"/>
  <cols>
    <col min="1" max="1" width="29" style="1" customWidth="1"/>
    <col min="2" max="2" width="23.41796875" style="1" customWidth="1"/>
    <col min="3" max="3" width="37.15625" style="1" customWidth="1"/>
    <col min="4" max="4" width="27.83984375" style="1" customWidth="1"/>
    <col min="5" max="5" width="33" style="1" customWidth="1"/>
    <col min="6" max="6" width="28.41796875" style="1" customWidth="1"/>
    <col min="7" max="7" width="18.83984375" style="1" customWidth="1"/>
    <col min="8" max="8" width="21.41796875" style="1" customWidth="1"/>
    <col min="9" max="10" width="29.15625" style="1" customWidth="1"/>
    <col min="11" max="11" width="17.15625" style="1" customWidth="1"/>
    <col min="12" max="12" width="29.15625" style="1" customWidth="1"/>
    <col min="13" max="13" width="17" style="1" customWidth="1"/>
    <col min="14" max="14" width="31" style="1" customWidth="1"/>
    <col min="15" max="18" width="11.41796875" style="1"/>
    <col min="19" max="19" width="9.41796875" style="1" customWidth="1"/>
    <col min="20" max="16384" width="11.41796875" style="1"/>
  </cols>
  <sheetData>
    <row r="1" spans="1:14" customFormat="1" ht="22.5" customHeight="1" x14ac:dyDescent="0.55000000000000004">
      <c r="A1" s="189" t="s">
        <v>0</v>
      </c>
      <c r="B1" s="189"/>
      <c r="C1" s="189"/>
      <c r="D1" s="189"/>
      <c r="E1" s="189"/>
      <c r="F1" s="189"/>
    </row>
    <row r="2" spans="1:14" customFormat="1" ht="31.35" customHeight="1" x14ac:dyDescent="0.7">
      <c r="A2" s="190" t="s">
        <v>165</v>
      </c>
      <c r="B2" s="190"/>
      <c r="C2" s="190"/>
      <c r="D2" s="190"/>
      <c r="E2" s="190"/>
      <c r="F2" s="190"/>
    </row>
    <row r="3" spans="1:14" s="41" customFormat="1" ht="34.5" customHeight="1" x14ac:dyDescent="0.55000000000000004">
      <c r="A3" s="199" t="s">
        <v>10</v>
      </c>
      <c r="B3" s="199" t="s">
        <v>40</v>
      </c>
      <c r="C3" s="199" t="s">
        <v>41</v>
      </c>
      <c r="D3" s="199" t="s">
        <v>42</v>
      </c>
      <c r="E3" s="199" t="s">
        <v>43</v>
      </c>
      <c r="F3" s="199" t="s">
        <v>44</v>
      </c>
      <c r="G3" s="199" t="s">
        <v>45</v>
      </c>
      <c r="H3" s="201" t="s">
        <v>166</v>
      </c>
      <c r="I3" s="196" t="s">
        <v>167</v>
      </c>
      <c r="J3" s="197"/>
      <c r="K3" s="197"/>
      <c r="L3" s="197"/>
      <c r="M3" s="197"/>
      <c r="N3" s="198"/>
    </row>
    <row r="4" spans="1:14" s="41" customFormat="1" ht="31.5" customHeight="1" x14ac:dyDescent="0.55000000000000004">
      <c r="A4" s="200"/>
      <c r="B4" s="200"/>
      <c r="C4" s="200"/>
      <c r="D4" s="200"/>
      <c r="E4" s="200"/>
      <c r="F4" s="200"/>
      <c r="G4" s="200"/>
      <c r="H4" s="202"/>
      <c r="I4" s="49" t="s">
        <v>52</v>
      </c>
      <c r="J4" s="49" t="s">
        <v>168</v>
      </c>
      <c r="K4" s="49" t="s">
        <v>169</v>
      </c>
      <c r="L4" s="42" t="s">
        <v>170</v>
      </c>
      <c r="M4" s="49" t="s">
        <v>171</v>
      </c>
      <c r="N4" s="42" t="s">
        <v>172</v>
      </c>
    </row>
    <row r="5" spans="1:14" s="3" customFormat="1" ht="34.200000000000003" x14ac:dyDescent="0.4">
      <c r="A5" s="162">
        <v>1</v>
      </c>
      <c r="B5" s="162" t="s">
        <v>64</v>
      </c>
      <c r="C5" s="169" t="s">
        <v>65</v>
      </c>
      <c r="D5" s="43" t="s">
        <v>66</v>
      </c>
      <c r="E5" s="169" t="s">
        <v>67</v>
      </c>
      <c r="F5" s="9" t="s">
        <v>68</v>
      </c>
      <c r="G5" s="169" t="s">
        <v>173</v>
      </c>
      <c r="H5" s="4"/>
      <c r="I5" s="4"/>
      <c r="J5" s="4"/>
      <c r="K5" s="4"/>
      <c r="L5" s="4"/>
      <c r="M5" s="36"/>
      <c r="N5" s="6"/>
    </row>
    <row r="6" spans="1:14" ht="148.19999999999999" x14ac:dyDescent="0.4">
      <c r="A6" s="162"/>
      <c r="B6" s="162"/>
      <c r="C6" s="169"/>
      <c r="D6" s="43" t="s">
        <v>70</v>
      </c>
      <c r="E6" s="169"/>
      <c r="F6" s="45" t="s">
        <v>71</v>
      </c>
      <c r="G6" s="169"/>
      <c r="H6" s="130" t="s">
        <v>220</v>
      </c>
      <c r="I6" s="130" t="s">
        <v>305</v>
      </c>
      <c r="J6" s="130" t="s">
        <v>290</v>
      </c>
      <c r="K6" s="130" t="s">
        <v>306</v>
      </c>
      <c r="L6" s="130" t="s">
        <v>291</v>
      </c>
      <c r="M6" s="130"/>
      <c r="N6" s="130" t="s">
        <v>292</v>
      </c>
    </row>
    <row r="7" spans="1:14" ht="114" x14ac:dyDescent="0.4">
      <c r="A7" s="162"/>
      <c r="B7" s="162"/>
      <c r="C7" s="169"/>
      <c r="D7" s="43" t="s">
        <v>72</v>
      </c>
      <c r="E7" s="169"/>
      <c r="F7" s="45" t="s">
        <v>73</v>
      </c>
      <c r="G7" s="169"/>
      <c r="H7" s="4"/>
      <c r="I7" s="4"/>
      <c r="J7" s="4"/>
      <c r="K7" s="4"/>
      <c r="L7" s="4"/>
      <c r="M7" s="4"/>
      <c r="N7" s="4"/>
    </row>
    <row r="8" spans="1:14" ht="57" x14ac:dyDescent="0.4">
      <c r="A8" s="162"/>
      <c r="B8" s="162"/>
      <c r="C8" s="169"/>
      <c r="D8" s="43" t="s">
        <v>74</v>
      </c>
      <c r="E8" s="169"/>
      <c r="F8" s="45" t="s">
        <v>75</v>
      </c>
      <c r="G8" s="169"/>
      <c r="H8" s="4"/>
      <c r="I8" s="4"/>
      <c r="J8" s="4"/>
      <c r="K8" s="4"/>
      <c r="L8" s="4"/>
      <c r="M8" s="4"/>
      <c r="N8" s="4"/>
    </row>
    <row r="9" spans="1:14" ht="57" x14ac:dyDescent="0.4">
      <c r="A9" s="162"/>
      <c r="B9" s="162"/>
      <c r="C9" s="169"/>
      <c r="D9" s="10" t="s">
        <v>76</v>
      </c>
      <c r="E9" s="169"/>
      <c r="F9" s="11" t="s">
        <v>77</v>
      </c>
      <c r="G9" s="169"/>
      <c r="H9" s="4"/>
      <c r="I9" s="4"/>
      <c r="J9" s="4"/>
      <c r="K9" s="4"/>
      <c r="L9" s="4"/>
      <c r="M9" s="4"/>
      <c r="N9" s="4"/>
    </row>
    <row r="10" spans="1:14" ht="45.6" x14ac:dyDescent="0.4">
      <c r="A10" s="185">
        <v>2</v>
      </c>
      <c r="B10" s="182" t="s">
        <v>78</v>
      </c>
      <c r="C10" s="184" t="s">
        <v>79</v>
      </c>
      <c r="D10" s="45" t="s">
        <v>80</v>
      </c>
      <c r="E10" s="181" t="s">
        <v>81</v>
      </c>
      <c r="F10" s="44" t="s">
        <v>82</v>
      </c>
      <c r="G10" s="181" t="s">
        <v>83</v>
      </c>
      <c r="H10" s="4"/>
      <c r="I10" s="4"/>
      <c r="J10" s="4"/>
      <c r="K10" s="4"/>
      <c r="L10" s="4"/>
      <c r="M10" s="4"/>
      <c r="N10" s="4"/>
    </row>
    <row r="11" spans="1:14" ht="22.8" x14ac:dyDescent="0.4">
      <c r="A11" s="185"/>
      <c r="B11" s="182"/>
      <c r="C11" s="184"/>
      <c r="D11" s="45" t="s">
        <v>84</v>
      </c>
      <c r="E11" s="181"/>
      <c r="F11" s="12" t="s">
        <v>85</v>
      </c>
      <c r="G11" s="181"/>
      <c r="H11" s="4"/>
      <c r="I11" s="4"/>
      <c r="J11" s="4"/>
      <c r="K11" s="4"/>
      <c r="L11" s="4"/>
      <c r="M11" s="4"/>
      <c r="N11" s="4"/>
    </row>
    <row r="12" spans="1:14" ht="45.6" x14ac:dyDescent="0.4">
      <c r="A12" s="185"/>
      <c r="B12" s="182"/>
      <c r="C12" s="184"/>
      <c r="D12" s="45" t="s">
        <v>86</v>
      </c>
      <c r="E12" s="181"/>
      <c r="F12" s="44" t="s">
        <v>87</v>
      </c>
      <c r="G12" s="181"/>
      <c r="H12" s="4"/>
      <c r="I12" s="4"/>
      <c r="J12" s="4"/>
      <c r="K12" s="4"/>
      <c r="L12" s="4"/>
      <c r="M12" s="4"/>
      <c r="N12" s="4"/>
    </row>
    <row r="13" spans="1:14" ht="68.400000000000006" x14ac:dyDescent="0.4">
      <c r="A13" s="185"/>
      <c r="B13" s="182"/>
      <c r="C13" s="184"/>
      <c r="D13" s="45" t="s">
        <v>88</v>
      </c>
      <c r="E13" s="181"/>
      <c r="F13" s="44" t="s">
        <v>89</v>
      </c>
      <c r="G13" s="181"/>
      <c r="H13" s="4"/>
      <c r="I13" s="4"/>
      <c r="J13" s="4"/>
      <c r="K13" s="4"/>
      <c r="L13" s="4"/>
      <c r="M13" s="4"/>
      <c r="N13" s="4"/>
    </row>
    <row r="14" spans="1:14" ht="125.4" x14ac:dyDescent="0.4">
      <c r="A14" s="185"/>
      <c r="B14" s="182"/>
      <c r="C14" s="184"/>
      <c r="D14" s="44" t="s">
        <v>90</v>
      </c>
      <c r="E14" s="181"/>
      <c r="F14" s="44" t="s">
        <v>91</v>
      </c>
      <c r="G14" s="181"/>
      <c r="H14" s="4"/>
      <c r="I14" s="4"/>
      <c r="J14" s="4"/>
      <c r="K14" s="4"/>
      <c r="L14" s="4"/>
      <c r="M14" s="4"/>
      <c r="N14" s="4"/>
    </row>
    <row r="15" spans="1:14" ht="22.8" x14ac:dyDescent="0.4">
      <c r="A15" s="185">
        <v>3</v>
      </c>
      <c r="B15" s="182" t="s">
        <v>92</v>
      </c>
      <c r="C15" s="184" t="s">
        <v>93</v>
      </c>
      <c r="D15" s="45" t="s">
        <v>94</v>
      </c>
      <c r="E15" s="194" t="s">
        <v>95</v>
      </c>
      <c r="F15" s="194" t="s">
        <v>96</v>
      </c>
      <c r="G15" s="184" t="s">
        <v>97</v>
      </c>
      <c r="H15" s="4"/>
      <c r="I15" s="4"/>
      <c r="J15" s="4"/>
      <c r="K15" s="4"/>
      <c r="L15" s="4"/>
      <c r="M15" s="4"/>
      <c r="N15" s="4"/>
    </row>
    <row r="16" spans="1:14" ht="22.8" x14ac:dyDescent="0.4">
      <c r="A16" s="185"/>
      <c r="B16" s="182"/>
      <c r="C16" s="184"/>
      <c r="D16" s="45" t="s">
        <v>84</v>
      </c>
      <c r="E16" s="194"/>
      <c r="F16" s="194"/>
      <c r="G16" s="184"/>
      <c r="H16" s="4"/>
      <c r="I16" s="4"/>
      <c r="J16" s="4"/>
      <c r="K16" s="4"/>
      <c r="L16" s="4"/>
      <c r="M16" s="4"/>
      <c r="N16" s="4"/>
    </row>
    <row r="17" spans="1:14" ht="70.2" x14ac:dyDescent="0.4">
      <c r="A17" s="185"/>
      <c r="B17" s="182"/>
      <c r="C17" s="184"/>
      <c r="D17" s="45" t="s">
        <v>80</v>
      </c>
      <c r="E17" s="194"/>
      <c r="F17" s="47" t="s">
        <v>98</v>
      </c>
      <c r="G17" s="184"/>
      <c r="H17" s="4"/>
      <c r="I17" s="4"/>
      <c r="J17" s="4"/>
      <c r="K17" s="4"/>
      <c r="L17" s="4"/>
      <c r="M17" s="4"/>
      <c r="N17" s="4"/>
    </row>
    <row r="18" spans="1:14" ht="34.200000000000003" x14ac:dyDescent="0.4">
      <c r="A18" s="185"/>
      <c r="B18" s="182"/>
      <c r="C18" s="184"/>
      <c r="D18" s="45" t="s">
        <v>99</v>
      </c>
      <c r="E18" s="194"/>
      <c r="F18" s="194" t="s">
        <v>100</v>
      </c>
      <c r="G18" s="184"/>
      <c r="H18" s="4"/>
      <c r="I18" s="4"/>
      <c r="J18" s="4"/>
      <c r="K18" s="4"/>
      <c r="L18" s="4"/>
      <c r="M18" s="4"/>
      <c r="N18" s="4"/>
    </row>
    <row r="19" spans="1:14" ht="22.8" x14ac:dyDescent="0.4">
      <c r="A19" s="185"/>
      <c r="B19" s="182"/>
      <c r="C19" s="184"/>
      <c r="D19" s="45" t="s">
        <v>101</v>
      </c>
      <c r="E19" s="194"/>
      <c r="F19" s="194"/>
      <c r="G19" s="184"/>
      <c r="H19" s="4"/>
      <c r="I19" s="4"/>
      <c r="J19" s="4"/>
      <c r="K19" s="4"/>
      <c r="L19" s="4"/>
      <c r="M19" s="4"/>
      <c r="N19" s="4"/>
    </row>
    <row r="20" spans="1:14" ht="57" x14ac:dyDescent="0.4">
      <c r="A20" s="185"/>
      <c r="B20" s="182"/>
      <c r="C20" s="184"/>
      <c r="D20" s="45" t="s">
        <v>102</v>
      </c>
      <c r="E20" s="194"/>
      <c r="F20" s="194"/>
      <c r="G20" s="184"/>
      <c r="H20" s="4"/>
      <c r="I20" s="4"/>
      <c r="J20" s="4"/>
      <c r="K20" s="4"/>
      <c r="L20" s="4"/>
      <c r="M20" s="4"/>
      <c r="N20" s="4"/>
    </row>
    <row r="21" spans="1:14" ht="68.400000000000006" x14ac:dyDescent="0.4">
      <c r="A21" s="185"/>
      <c r="B21" s="182"/>
      <c r="C21" s="184"/>
      <c r="D21" s="45" t="s">
        <v>103</v>
      </c>
      <c r="E21" s="194"/>
      <c r="F21" s="194" t="s">
        <v>104</v>
      </c>
      <c r="G21" s="184"/>
      <c r="H21" s="4"/>
      <c r="I21" s="4"/>
      <c r="J21" s="4"/>
      <c r="K21" s="4"/>
      <c r="L21" s="4"/>
      <c r="M21" s="4"/>
      <c r="N21" s="4"/>
    </row>
    <row r="22" spans="1:14" ht="45.6" x14ac:dyDescent="0.4">
      <c r="A22" s="185"/>
      <c r="B22" s="182"/>
      <c r="C22" s="184"/>
      <c r="D22" s="45" t="s">
        <v>105</v>
      </c>
      <c r="E22" s="194"/>
      <c r="F22" s="194"/>
      <c r="G22" s="184"/>
      <c r="H22" s="4"/>
      <c r="I22" s="4"/>
      <c r="J22" s="4"/>
      <c r="K22" s="4"/>
      <c r="L22" s="4"/>
      <c r="M22" s="4"/>
      <c r="N22" s="4"/>
    </row>
    <row r="23" spans="1:14" ht="91.2" x14ac:dyDescent="0.4">
      <c r="A23" s="185"/>
      <c r="B23" s="182"/>
      <c r="C23" s="184"/>
      <c r="D23" s="45" t="s">
        <v>106</v>
      </c>
      <c r="E23" s="194"/>
      <c r="F23" s="47" t="s">
        <v>107</v>
      </c>
      <c r="G23" s="184"/>
      <c r="H23" s="4"/>
      <c r="I23" s="4"/>
      <c r="J23" s="4"/>
      <c r="K23" s="4"/>
      <c r="L23" s="4"/>
      <c r="M23" s="4"/>
      <c r="N23" s="4"/>
    </row>
    <row r="24" spans="1:14" ht="68.400000000000006" x14ac:dyDescent="0.4">
      <c r="A24" s="185"/>
      <c r="B24" s="182"/>
      <c r="C24" s="184"/>
      <c r="D24" s="45" t="s">
        <v>108</v>
      </c>
      <c r="E24" s="194"/>
      <c r="F24" s="47" t="s">
        <v>109</v>
      </c>
      <c r="G24" s="184"/>
      <c r="H24" s="4"/>
      <c r="I24" s="4"/>
      <c r="J24" s="4"/>
      <c r="K24" s="4"/>
      <c r="L24" s="4"/>
      <c r="M24" s="4"/>
      <c r="N24" s="4"/>
    </row>
    <row r="25" spans="1:14" ht="68.400000000000006" x14ac:dyDescent="0.4">
      <c r="A25" s="185">
        <v>4</v>
      </c>
      <c r="B25" s="182" t="s">
        <v>110</v>
      </c>
      <c r="C25" s="181" t="s">
        <v>111</v>
      </c>
      <c r="D25" s="45" t="s">
        <v>84</v>
      </c>
      <c r="E25" s="181" t="s">
        <v>112</v>
      </c>
      <c r="F25" s="45" t="s">
        <v>113</v>
      </c>
      <c r="G25" s="184" t="s">
        <v>114</v>
      </c>
      <c r="H25" s="4"/>
      <c r="I25" s="4"/>
      <c r="J25" s="4"/>
      <c r="K25" s="4"/>
      <c r="L25" s="4"/>
      <c r="M25" s="4"/>
      <c r="N25" s="4"/>
    </row>
    <row r="26" spans="1:14" ht="68.400000000000006" x14ac:dyDescent="0.4">
      <c r="A26" s="185"/>
      <c r="B26" s="182"/>
      <c r="C26" s="181"/>
      <c r="D26" s="45" t="s">
        <v>86</v>
      </c>
      <c r="E26" s="181"/>
      <c r="F26" s="45" t="s">
        <v>115</v>
      </c>
      <c r="G26" s="184"/>
      <c r="H26" s="4"/>
      <c r="I26" s="4"/>
      <c r="J26" s="4"/>
      <c r="K26" s="4"/>
      <c r="L26" s="4"/>
      <c r="M26" s="4"/>
      <c r="N26" s="4"/>
    </row>
    <row r="27" spans="1:14" ht="171" x14ac:dyDescent="0.4">
      <c r="A27" s="185"/>
      <c r="B27" s="182"/>
      <c r="C27" s="181"/>
      <c r="D27" s="45" t="s">
        <v>116</v>
      </c>
      <c r="E27" s="181"/>
      <c r="F27" s="45" t="s">
        <v>117</v>
      </c>
      <c r="G27" s="184"/>
      <c r="H27" s="4"/>
      <c r="I27" s="4"/>
      <c r="J27" s="4"/>
      <c r="K27" s="4"/>
      <c r="L27" s="4"/>
      <c r="M27" s="4"/>
      <c r="N27" s="4"/>
    </row>
    <row r="28" spans="1:14" ht="102.6" x14ac:dyDescent="0.4">
      <c r="A28" s="185"/>
      <c r="B28" s="182"/>
      <c r="C28" s="181"/>
      <c r="D28" s="45" t="s">
        <v>118</v>
      </c>
      <c r="E28" s="181"/>
      <c r="F28" s="45" t="s">
        <v>119</v>
      </c>
      <c r="G28" s="184"/>
      <c r="H28" s="4"/>
      <c r="I28" s="4"/>
      <c r="J28" s="4"/>
      <c r="K28" s="4"/>
      <c r="L28" s="4"/>
      <c r="M28" s="4"/>
      <c r="N28" s="4"/>
    </row>
    <row r="29" spans="1:14" ht="22.8" x14ac:dyDescent="0.4">
      <c r="A29" s="182">
        <v>5</v>
      </c>
      <c r="B29" s="182" t="s">
        <v>120</v>
      </c>
      <c r="C29" s="183" t="s">
        <v>121</v>
      </c>
      <c r="D29" s="45" t="s">
        <v>122</v>
      </c>
      <c r="E29" s="181" t="s">
        <v>123</v>
      </c>
      <c r="F29" s="45" t="s">
        <v>124</v>
      </c>
      <c r="G29" s="184" t="s">
        <v>125</v>
      </c>
      <c r="H29" s="4"/>
      <c r="I29" s="4"/>
      <c r="J29" s="4"/>
      <c r="K29" s="4"/>
      <c r="L29" s="4"/>
      <c r="M29" s="4"/>
      <c r="N29" s="4"/>
    </row>
    <row r="30" spans="1:14" x14ac:dyDescent="0.4">
      <c r="A30" s="182"/>
      <c r="B30" s="182"/>
      <c r="C30" s="183"/>
      <c r="D30" s="45" t="s">
        <v>126</v>
      </c>
      <c r="E30" s="181"/>
      <c r="F30" s="181" t="s">
        <v>127</v>
      </c>
      <c r="G30" s="184"/>
      <c r="H30" s="4"/>
      <c r="I30" s="4"/>
      <c r="J30" s="4"/>
      <c r="K30" s="4"/>
      <c r="L30" s="4"/>
      <c r="M30" s="4"/>
      <c r="N30" s="4"/>
    </row>
    <row r="31" spans="1:14" ht="34.200000000000003" x14ac:dyDescent="0.4">
      <c r="A31" s="182"/>
      <c r="B31" s="182"/>
      <c r="C31" s="183"/>
      <c r="D31" s="45" t="s">
        <v>99</v>
      </c>
      <c r="E31" s="181"/>
      <c r="F31" s="181"/>
      <c r="G31" s="184"/>
      <c r="H31" s="4"/>
      <c r="I31" s="4"/>
      <c r="J31" s="4"/>
      <c r="K31" s="4"/>
      <c r="L31" s="4"/>
      <c r="M31" s="4"/>
      <c r="N31" s="4"/>
    </row>
    <row r="32" spans="1:14" ht="22.8" x14ac:dyDescent="0.4">
      <c r="A32" s="182"/>
      <c r="B32" s="182"/>
      <c r="C32" s="183"/>
      <c r="D32" s="45" t="s">
        <v>128</v>
      </c>
      <c r="E32" s="181"/>
      <c r="F32" s="181" t="s">
        <v>129</v>
      </c>
      <c r="G32" s="184"/>
      <c r="H32" s="4"/>
      <c r="I32" s="4"/>
      <c r="J32" s="4"/>
      <c r="K32" s="4"/>
      <c r="L32" s="4"/>
      <c r="M32" s="4"/>
      <c r="N32" s="4"/>
    </row>
    <row r="33" spans="1:14" ht="22.8" x14ac:dyDescent="0.4">
      <c r="A33" s="182"/>
      <c r="B33" s="182"/>
      <c r="C33" s="183"/>
      <c r="D33" s="45" t="s">
        <v>94</v>
      </c>
      <c r="E33" s="181"/>
      <c r="F33" s="181"/>
      <c r="G33" s="184"/>
      <c r="H33" s="4"/>
      <c r="I33" s="4"/>
      <c r="J33" s="4"/>
      <c r="K33" s="4"/>
      <c r="L33" s="4"/>
      <c r="M33" s="4"/>
      <c r="N33" s="4"/>
    </row>
    <row r="34" spans="1:14" ht="68.400000000000006" x14ac:dyDescent="0.4">
      <c r="A34" s="182"/>
      <c r="B34" s="182"/>
      <c r="C34" s="183"/>
      <c r="D34" s="45" t="s">
        <v>130</v>
      </c>
      <c r="E34" s="181"/>
      <c r="F34" s="181" t="s">
        <v>129</v>
      </c>
      <c r="G34" s="184"/>
      <c r="H34" s="130" t="s">
        <v>234</v>
      </c>
      <c r="I34" s="130" t="s">
        <v>307</v>
      </c>
      <c r="J34" s="130" t="s">
        <v>293</v>
      </c>
      <c r="K34" s="130" t="s">
        <v>207</v>
      </c>
      <c r="L34" s="130" t="s">
        <v>294</v>
      </c>
      <c r="M34" s="130"/>
      <c r="N34" s="130" t="s">
        <v>295</v>
      </c>
    </row>
    <row r="35" spans="1:14" ht="102.6" x14ac:dyDescent="0.4">
      <c r="A35" s="182"/>
      <c r="B35" s="182"/>
      <c r="C35" s="183"/>
      <c r="D35" s="45" t="s">
        <v>131</v>
      </c>
      <c r="E35" s="181"/>
      <c r="F35" s="181"/>
      <c r="G35" s="184"/>
      <c r="H35" s="4"/>
      <c r="I35" s="4"/>
      <c r="J35" s="4"/>
      <c r="K35" s="4"/>
      <c r="L35" s="4"/>
      <c r="M35" s="4"/>
      <c r="N35" s="4"/>
    </row>
    <row r="36" spans="1:14" ht="91.2" x14ac:dyDescent="0.4">
      <c r="A36" s="182"/>
      <c r="B36" s="182"/>
      <c r="C36" s="183"/>
      <c r="D36" s="45" t="s">
        <v>132</v>
      </c>
      <c r="E36" s="181"/>
      <c r="F36" s="181" t="s">
        <v>133</v>
      </c>
      <c r="G36" s="184"/>
      <c r="H36" s="130" t="s">
        <v>236</v>
      </c>
      <c r="I36" s="130" t="s">
        <v>308</v>
      </c>
      <c r="J36" s="130" t="s">
        <v>296</v>
      </c>
      <c r="K36" s="130"/>
      <c r="L36" s="130" t="s">
        <v>300</v>
      </c>
      <c r="M36" s="130"/>
      <c r="N36" s="130" t="s">
        <v>297</v>
      </c>
    </row>
    <row r="37" spans="1:14" ht="34.200000000000003" x14ac:dyDescent="0.4">
      <c r="A37" s="182"/>
      <c r="B37" s="182"/>
      <c r="C37" s="183"/>
      <c r="D37" s="45" t="s">
        <v>134</v>
      </c>
      <c r="E37" s="181"/>
      <c r="F37" s="181"/>
      <c r="G37" s="184"/>
      <c r="H37" s="4"/>
      <c r="I37" s="4"/>
      <c r="J37" s="4"/>
      <c r="K37" s="4"/>
      <c r="L37" s="4"/>
      <c r="M37" s="4"/>
      <c r="N37" s="4"/>
    </row>
    <row r="38" spans="1:14" ht="102.6" x14ac:dyDescent="0.4">
      <c r="A38" s="182"/>
      <c r="B38" s="182"/>
      <c r="C38" s="183"/>
      <c r="D38" s="45" t="s">
        <v>135</v>
      </c>
      <c r="E38" s="181"/>
      <c r="F38" s="181" t="s">
        <v>136</v>
      </c>
      <c r="G38" s="184"/>
      <c r="H38" s="130" t="s">
        <v>198</v>
      </c>
      <c r="I38" s="130" t="s">
        <v>211</v>
      </c>
      <c r="J38" s="130" t="s">
        <v>298</v>
      </c>
      <c r="K38" s="130" t="s">
        <v>309</v>
      </c>
      <c r="L38" s="130" t="s">
        <v>249</v>
      </c>
      <c r="M38" s="130"/>
      <c r="N38" s="130" t="s">
        <v>299</v>
      </c>
    </row>
    <row r="39" spans="1:14" ht="45.6" x14ac:dyDescent="0.4">
      <c r="A39" s="182"/>
      <c r="B39" s="182"/>
      <c r="C39" s="183"/>
      <c r="D39" s="45" t="s">
        <v>137</v>
      </c>
      <c r="E39" s="181"/>
      <c r="F39" s="181"/>
      <c r="G39" s="184"/>
      <c r="H39" s="4"/>
      <c r="I39" s="4"/>
      <c r="J39" s="4"/>
      <c r="K39" s="4"/>
      <c r="L39" s="4"/>
      <c r="M39" s="4"/>
      <c r="N39" s="4"/>
    </row>
    <row r="40" spans="1:14" ht="34.200000000000003" x14ac:dyDescent="0.4">
      <c r="A40" s="185">
        <v>6</v>
      </c>
      <c r="B40" s="182" t="s">
        <v>138</v>
      </c>
      <c r="C40" s="181" t="s">
        <v>139</v>
      </c>
      <c r="D40" s="181" t="s">
        <v>128</v>
      </c>
      <c r="E40" s="184" t="s">
        <v>140</v>
      </c>
      <c r="F40" s="45" t="s">
        <v>141</v>
      </c>
      <c r="G40" s="184" t="s">
        <v>142</v>
      </c>
      <c r="H40" s="4"/>
      <c r="I40" s="4"/>
      <c r="J40" s="4"/>
      <c r="K40" s="4"/>
      <c r="L40" s="4"/>
      <c r="M40" s="4"/>
      <c r="N40" s="4"/>
    </row>
    <row r="41" spans="1:14" ht="57" x14ac:dyDescent="0.4">
      <c r="A41" s="185"/>
      <c r="B41" s="182"/>
      <c r="C41" s="181"/>
      <c r="D41" s="181"/>
      <c r="E41" s="184"/>
      <c r="F41" s="45" t="s">
        <v>143</v>
      </c>
      <c r="G41" s="184"/>
      <c r="H41" s="4"/>
      <c r="I41" s="4"/>
      <c r="J41" s="4"/>
      <c r="K41" s="4"/>
      <c r="L41" s="4"/>
      <c r="M41" s="4"/>
      <c r="N41" s="4"/>
    </row>
    <row r="42" spans="1:14" ht="34.200000000000003" x14ac:dyDescent="0.4">
      <c r="A42" s="185"/>
      <c r="B42" s="182"/>
      <c r="C42" s="181"/>
      <c r="D42" s="181" t="s">
        <v>80</v>
      </c>
      <c r="E42" s="184"/>
      <c r="F42" s="45" t="s">
        <v>144</v>
      </c>
      <c r="G42" s="184"/>
      <c r="H42" s="4"/>
      <c r="I42" s="4"/>
      <c r="J42" s="4"/>
      <c r="K42" s="4"/>
      <c r="L42" s="4"/>
      <c r="M42" s="4"/>
      <c r="N42" s="4"/>
    </row>
    <row r="43" spans="1:14" ht="91.2" x14ac:dyDescent="0.4">
      <c r="A43" s="185"/>
      <c r="B43" s="182"/>
      <c r="C43" s="181"/>
      <c r="D43" s="181"/>
      <c r="E43" s="184"/>
      <c r="F43" s="45" t="s">
        <v>145</v>
      </c>
      <c r="G43" s="184"/>
      <c r="H43" s="87"/>
      <c r="I43" s="130"/>
      <c r="J43" s="130"/>
      <c r="K43" s="131"/>
      <c r="L43" s="130"/>
      <c r="M43" s="52"/>
      <c r="N43" s="130"/>
    </row>
    <row r="44" spans="1:14" ht="45.6" x14ac:dyDescent="0.4">
      <c r="A44" s="185"/>
      <c r="B44" s="182"/>
      <c r="C44" s="181"/>
      <c r="D44" s="181" t="s">
        <v>101</v>
      </c>
      <c r="E44" s="184"/>
      <c r="F44" s="45" t="s">
        <v>146</v>
      </c>
      <c r="G44" s="184"/>
      <c r="H44" s="4"/>
      <c r="I44" s="4"/>
      <c r="J44" s="4"/>
      <c r="K44" s="4"/>
      <c r="L44" s="4"/>
      <c r="M44" s="4"/>
      <c r="N44" s="4"/>
    </row>
    <row r="45" spans="1:14" ht="45.6" x14ac:dyDescent="0.4">
      <c r="A45" s="185"/>
      <c r="B45" s="182"/>
      <c r="C45" s="181"/>
      <c r="D45" s="181"/>
      <c r="E45" s="184"/>
      <c r="F45" s="45" t="s">
        <v>147</v>
      </c>
      <c r="G45" s="184"/>
      <c r="H45" s="4"/>
      <c r="I45" s="4"/>
      <c r="J45" s="4"/>
      <c r="K45" s="4"/>
      <c r="L45" s="4"/>
      <c r="M45" s="4"/>
      <c r="N45" s="4"/>
    </row>
    <row r="46" spans="1:14" ht="34.200000000000003" x14ac:dyDescent="0.4">
      <c r="A46" s="185"/>
      <c r="B46" s="182"/>
      <c r="C46" s="181"/>
      <c r="D46" s="181" t="s">
        <v>99</v>
      </c>
      <c r="E46" s="184"/>
      <c r="F46" s="45" t="s">
        <v>148</v>
      </c>
      <c r="G46" s="184"/>
      <c r="H46" s="4"/>
      <c r="I46" s="4"/>
      <c r="J46" s="4"/>
      <c r="K46" s="4"/>
      <c r="L46" s="4"/>
      <c r="M46" s="4"/>
      <c r="N46" s="4"/>
    </row>
    <row r="47" spans="1:14" ht="45.6" x14ac:dyDescent="0.4">
      <c r="A47" s="185"/>
      <c r="B47" s="182"/>
      <c r="C47" s="181"/>
      <c r="D47" s="181"/>
      <c r="E47" s="184"/>
      <c r="F47" s="45" t="s">
        <v>149</v>
      </c>
      <c r="G47" s="184"/>
      <c r="H47" s="4"/>
      <c r="I47" s="4"/>
      <c r="J47" s="4"/>
      <c r="K47" s="4"/>
      <c r="L47" s="4"/>
      <c r="M47" s="4"/>
      <c r="N47" s="4"/>
    </row>
    <row r="48" spans="1:14" ht="57" x14ac:dyDescent="0.4">
      <c r="A48" s="185"/>
      <c r="B48" s="182"/>
      <c r="C48" s="181"/>
      <c r="D48" s="45" t="s">
        <v>94</v>
      </c>
      <c r="E48" s="184"/>
      <c r="F48" s="45" t="s">
        <v>150</v>
      </c>
      <c r="G48" s="184"/>
      <c r="H48" s="4"/>
      <c r="I48" s="4"/>
      <c r="J48" s="4"/>
      <c r="K48" s="4"/>
      <c r="L48" s="4"/>
      <c r="M48" s="4"/>
      <c r="N48" s="4"/>
    </row>
    <row r="49" spans="1:14" ht="34.200000000000003" x14ac:dyDescent="0.4">
      <c r="A49" s="185"/>
      <c r="B49" s="182"/>
      <c r="C49" s="181"/>
      <c r="D49" s="181" t="s">
        <v>151</v>
      </c>
      <c r="E49" s="184"/>
      <c r="F49" s="45" t="s">
        <v>152</v>
      </c>
      <c r="G49" s="184"/>
      <c r="H49" s="4"/>
      <c r="I49" s="4"/>
      <c r="J49" s="4"/>
      <c r="K49" s="4"/>
      <c r="L49" s="4"/>
      <c r="M49" s="4"/>
      <c r="N49" s="4"/>
    </row>
    <row r="50" spans="1:14" ht="45.6" x14ac:dyDescent="0.4">
      <c r="A50" s="185"/>
      <c r="B50" s="182"/>
      <c r="C50" s="181"/>
      <c r="D50" s="181"/>
      <c r="E50" s="184"/>
      <c r="F50" s="45" t="s">
        <v>153</v>
      </c>
      <c r="G50" s="184"/>
      <c r="H50" s="4"/>
      <c r="I50" s="4"/>
      <c r="J50" s="4"/>
      <c r="K50" s="4"/>
      <c r="L50" s="4"/>
      <c r="M50" s="4"/>
      <c r="N50" s="4"/>
    </row>
    <row r="51" spans="1:14" ht="57" x14ac:dyDescent="0.4">
      <c r="A51" s="185">
        <v>7</v>
      </c>
      <c r="B51" s="182" t="s">
        <v>154</v>
      </c>
      <c r="C51" s="181" t="s">
        <v>155</v>
      </c>
      <c r="D51" s="45" t="s">
        <v>156</v>
      </c>
      <c r="E51" s="184" t="s">
        <v>157</v>
      </c>
      <c r="F51" s="44" t="s">
        <v>158</v>
      </c>
      <c r="G51" s="184" t="s">
        <v>159</v>
      </c>
      <c r="H51" s="4"/>
      <c r="I51" s="4"/>
      <c r="J51" s="4"/>
      <c r="K51" s="4"/>
      <c r="L51" s="4"/>
      <c r="M51" s="4"/>
      <c r="N51" s="4"/>
    </row>
    <row r="52" spans="1:14" ht="34.200000000000003" x14ac:dyDescent="0.4">
      <c r="A52" s="185"/>
      <c r="B52" s="182"/>
      <c r="C52" s="181"/>
      <c r="D52" s="45" t="s">
        <v>99</v>
      </c>
      <c r="E52" s="184"/>
      <c r="F52" s="184" t="s">
        <v>160</v>
      </c>
      <c r="G52" s="195"/>
      <c r="H52" s="4"/>
      <c r="I52" s="4"/>
      <c r="J52" s="4"/>
      <c r="K52" s="4"/>
      <c r="L52" s="4"/>
      <c r="M52" s="4"/>
      <c r="N52" s="4"/>
    </row>
    <row r="53" spans="1:14" ht="22.8" x14ac:dyDescent="0.4">
      <c r="A53" s="185"/>
      <c r="B53" s="182"/>
      <c r="C53" s="181"/>
      <c r="D53" s="45" t="s">
        <v>94</v>
      </c>
      <c r="E53" s="184"/>
      <c r="F53" s="184"/>
      <c r="G53" s="195"/>
      <c r="H53" s="4"/>
      <c r="I53" s="4"/>
      <c r="J53" s="4"/>
      <c r="K53" s="4"/>
      <c r="L53" s="4"/>
      <c r="M53" s="4"/>
      <c r="N53" s="4"/>
    </row>
    <row r="54" spans="1:14" ht="22.8" x14ac:dyDescent="0.4">
      <c r="A54" s="185"/>
      <c r="B54" s="182"/>
      <c r="C54" s="181"/>
      <c r="D54" s="45" t="s">
        <v>128</v>
      </c>
      <c r="E54" s="184"/>
      <c r="F54" s="181" t="s">
        <v>161</v>
      </c>
      <c r="G54" s="195"/>
      <c r="H54" s="4"/>
      <c r="I54" s="4"/>
      <c r="J54" s="4"/>
      <c r="K54" s="4"/>
      <c r="L54" s="4"/>
      <c r="M54" s="4"/>
      <c r="N54" s="4"/>
    </row>
    <row r="55" spans="1:14" x14ac:dyDescent="0.4">
      <c r="A55" s="185"/>
      <c r="B55" s="182"/>
      <c r="C55" s="181"/>
      <c r="D55" s="45" t="s">
        <v>126</v>
      </c>
      <c r="E55" s="184"/>
      <c r="F55" s="181"/>
      <c r="G55" s="195"/>
      <c r="H55" s="4"/>
      <c r="I55" s="4"/>
      <c r="J55" s="4"/>
      <c r="K55" s="4"/>
      <c r="L55" s="4"/>
      <c r="M55" s="4"/>
      <c r="N55" s="4"/>
    </row>
    <row r="56" spans="1:14" ht="148.19999999999999" x14ac:dyDescent="0.4">
      <c r="A56" s="185"/>
      <c r="B56" s="182"/>
      <c r="C56" s="181"/>
      <c r="D56" s="45" t="s">
        <v>162</v>
      </c>
      <c r="E56" s="184"/>
      <c r="F56" s="181" t="s">
        <v>163</v>
      </c>
      <c r="G56" s="195"/>
      <c r="H56" s="130" t="s">
        <v>201</v>
      </c>
      <c r="I56" s="132">
        <v>0.3</v>
      </c>
      <c r="J56" s="130" t="s">
        <v>310</v>
      </c>
      <c r="K56" s="130"/>
      <c r="L56" s="130" t="s">
        <v>311</v>
      </c>
      <c r="M56" s="130"/>
      <c r="N56" s="130" t="s">
        <v>312</v>
      </c>
    </row>
    <row r="57" spans="1:14" ht="114" x14ac:dyDescent="0.4">
      <c r="A57" s="185"/>
      <c r="B57" s="182"/>
      <c r="C57" s="181"/>
      <c r="D57" s="45" t="s">
        <v>164</v>
      </c>
      <c r="E57" s="184"/>
      <c r="F57" s="181"/>
      <c r="G57" s="195"/>
      <c r="H57" s="130" t="s">
        <v>301</v>
      </c>
      <c r="I57" s="130" t="s">
        <v>210</v>
      </c>
      <c r="J57" s="130" t="s">
        <v>302</v>
      </c>
      <c r="K57" s="130" t="s">
        <v>313</v>
      </c>
      <c r="L57" s="130" t="s">
        <v>303</v>
      </c>
      <c r="M57" s="130"/>
      <c r="N57" s="130" t="s">
        <v>304</v>
      </c>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abSelected="1" topLeftCell="F1" zoomScale="70" zoomScaleNormal="70" workbookViewId="0">
      <selection activeCell="H3" sqref="H3:H4"/>
    </sheetView>
  </sheetViews>
  <sheetFormatPr baseColWidth="10" defaultColWidth="11.41796875" defaultRowHeight="11.4" x14ac:dyDescent="0.4"/>
  <cols>
    <col min="1" max="1" width="29" style="1" customWidth="1"/>
    <col min="2" max="2" width="23.41796875" style="1" customWidth="1"/>
    <col min="3" max="3" width="37.15625" style="1" customWidth="1"/>
    <col min="4" max="4" width="27.83984375" style="1" customWidth="1"/>
    <col min="5" max="5" width="33" style="1" customWidth="1"/>
    <col min="6" max="6" width="28.41796875" style="1" customWidth="1"/>
    <col min="7" max="7" width="18.83984375" style="1" customWidth="1"/>
    <col min="8" max="8" width="21.41796875" style="1" customWidth="1"/>
    <col min="9" max="11" width="29.15625" style="1" customWidth="1"/>
    <col min="12" max="12" width="15" style="7" customWidth="1"/>
    <col min="13" max="13" width="17" style="1" customWidth="1"/>
    <col min="14" max="14" width="31" style="1" customWidth="1"/>
    <col min="15" max="18" width="11.41796875" style="1"/>
    <col min="19" max="19" width="9.41796875" style="1" customWidth="1"/>
    <col min="20" max="16384" width="11.41796875" style="1"/>
  </cols>
  <sheetData>
    <row r="1" spans="1:14" customFormat="1" ht="22.5" customHeight="1" x14ac:dyDescent="0.55000000000000004">
      <c r="A1" s="189" t="s">
        <v>0</v>
      </c>
      <c r="B1" s="189"/>
      <c r="C1" s="189"/>
      <c r="D1" s="189"/>
      <c r="E1" s="189"/>
      <c r="F1" s="189"/>
    </row>
    <row r="2" spans="1:14" customFormat="1" ht="31.35" customHeight="1" x14ac:dyDescent="0.7">
      <c r="A2" s="190" t="s">
        <v>174</v>
      </c>
      <c r="B2" s="190"/>
      <c r="C2" s="190"/>
      <c r="D2" s="190"/>
      <c r="E2" s="190"/>
      <c r="F2" s="190"/>
    </row>
    <row r="3" spans="1:14" s="41" customFormat="1" ht="34.5" customHeight="1" x14ac:dyDescent="0.55000000000000004">
      <c r="A3" s="199" t="s">
        <v>10</v>
      </c>
      <c r="B3" s="199" t="s">
        <v>40</v>
      </c>
      <c r="C3" s="199" t="s">
        <v>41</v>
      </c>
      <c r="D3" s="199" t="s">
        <v>42</v>
      </c>
      <c r="E3" s="199" t="s">
        <v>43</v>
      </c>
      <c r="F3" s="199" t="s">
        <v>44</v>
      </c>
      <c r="G3" s="199" t="s">
        <v>45</v>
      </c>
      <c r="H3" s="201" t="s">
        <v>166</v>
      </c>
      <c r="I3" s="196" t="s">
        <v>175</v>
      </c>
      <c r="J3" s="197"/>
      <c r="K3" s="197"/>
      <c r="L3" s="197"/>
      <c r="M3" s="197"/>
      <c r="N3" s="198"/>
    </row>
    <row r="4" spans="1:14" s="41" customFormat="1" ht="31.5" customHeight="1" x14ac:dyDescent="0.55000000000000004">
      <c r="A4" s="200"/>
      <c r="B4" s="200"/>
      <c r="C4" s="200"/>
      <c r="D4" s="200"/>
      <c r="E4" s="200"/>
      <c r="F4" s="200"/>
      <c r="G4" s="200"/>
      <c r="H4" s="202"/>
      <c r="I4" s="49" t="s">
        <v>52</v>
      </c>
      <c r="J4" s="49" t="s">
        <v>168</v>
      </c>
      <c r="K4" s="42" t="s">
        <v>170</v>
      </c>
      <c r="L4" s="42" t="s">
        <v>54</v>
      </c>
      <c r="M4" s="49" t="s">
        <v>171</v>
      </c>
      <c r="N4" s="42" t="s">
        <v>176</v>
      </c>
    </row>
    <row r="5" spans="1:14" s="3" customFormat="1" ht="34.200000000000003" x14ac:dyDescent="0.4">
      <c r="A5" s="162">
        <v>1</v>
      </c>
      <c r="B5" s="162" t="s">
        <v>64</v>
      </c>
      <c r="C5" s="169" t="s">
        <v>65</v>
      </c>
      <c r="D5" s="43" t="s">
        <v>66</v>
      </c>
      <c r="E5" s="169" t="s">
        <v>67</v>
      </c>
      <c r="F5" s="9" t="s">
        <v>68</v>
      </c>
      <c r="G5" s="169" t="s">
        <v>173</v>
      </c>
      <c r="H5" s="4"/>
      <c r="I5" s="4"/>
      <c r="J5" s="4"/>
      <c r="K5" s="4"/>
      <c r="L5" s="4"/>
      <c r="M5" s="36"/>
      <c r="N5" s="6"/>
    </row>
    <row r="6" spans="1:14" ht="68.400000000000006" x14ac:dyDescent="0.4">
      <c r="A6" s="162"/>
      <c r="B6" s="162"/>
      <c r="C6" s="169"/>
      <c r="D6" s="43" t="s">
        <v>70</v>
      </c>
      <c r="E6" s="169"/>
      <c r="F6" s="45" t="s">
        <v>71</v>
      </c>
      <c r="G6" s="169"/>
      <c r="H6" s="57" t="s">
        <v>220</v>
      </c>
      <c r="I6" s="4">
        <v>4117</v>
      </c>
      <c r="J6" s="4">
        <v>3265</v>
      </c>
      <c r="K6" s="52" t="s">
        <v>253</v>
      </c>
      <c r="L6" s="57" t="s">
        <v>269</v>
      </c>
      <c r="M6" s="88">
        <v>44378</v>
      </c>
      <c r="N6" s="87" t="s">
        <v>323</v>
      </c>
    </row>
    <row r="7" spans="1:14" ht="114" x14ac:dyDescent="0.4">
      <c r="A7" s="162"/>
      <c r="B7" s="162"/>
      <c r="C7" s="169"/>
      <c r="D7" s="43" t="s">
        <v>72</v>
      </c>
      <c r="E7" s="169"/>
      <c r="F7" s="45" t="s">
        <v>73</v>
      </c>
      <c r="G7" s="169"/>
      <c r="H7" s="4"/>
      <c r="I7" s="4">
        <v>1183</v>
      </c>
      <c r="J7" s="4">
        <v>338</v>
      </c>
      <c r="K7" s="52" t="s">
        <v>253</v>
      </c>
      <c r="L7" s="57" t="s">
        <v>264</v>
      </c>
      <c r="M7" s="88">
        <v>44378</v>
      </c>
      <c r="N7" s="87" t="s">
        <v>324</v>
      </c>
    </row>
    <row r="8" spans="1:14" ht="57" x14ac:dyDescent="0.4">
      <c r="A8" s="162"/>
      <c r="B8" s="162"/>
      <c r="C8" s="169"/>
      <c r="D8" s="43" t="s">
        <v>74</v>
      </c>
      <c r="E8" s="169"/>
      <c r="F8" s="45" t="s">
        <v>75</v>
      </c>
      <c r="G8" s="169"/>
      <c r="H8" s="4"/>
      <c r="I8" s="4">
        <v>668</v>
      </c>
      <c r="J8" s="4">
        <v>641</v>
      </c>
      <c r="K8" s="52" t="s">
        <v>253</v>
      </c>
      <c r="L8" s="57" t="s">
        <v>263</v>
      </c>
      <c r="M8" s="88">
        <v>44378</v>
      </c>
      <c r="N8" s="87" t="s">
        <v>325</v>
      </c>
    </row>
    <row r="9" spans="1:14" ht="57" x14ac:dyDescent="0.4">
      <c r="A9" s="162"/>
      <c r="B9" s="162"/>
      <c r="C9" s="169"/>
      <c r="D9" s="10" t="s">
        <v>76</v>
      </c>
      <c r="E9" s="169"/>
      <c r="F9" s="11" t="s">
        <v>77</v>
      </c>
      <c r="G9" s="169"/>
      <c r="H9" s="4"/>
      <c r="I9" s="4"/>
      <c r="J9" s="4"/>
      <c r="K9" s="4"/>
      <c r="L9" s="57"/>
      <c r="M9" s="4"/>
      <c r="N9" s="4"/>
    </row>
    <row r="10" spans="1:14" ht="45.6" x14ac:dyDescent="0.4">
      <c r="A10" s="185">
        <v>2</v>
      </c>
      <c r="B10" s="182" t="s">
        <v>78</v>
      </c>
      <c r="C10" s="184" t="s">
        <v>79</v>
      </c>
      <c r="D10" s="45" t="s">
        <v>80</v>
      </c>
      <c r="E10" s="181" t="s">
        <v>81</v>
      </c>
      <c r="F10" s="44" t="s">
        <v>82</v>
      </c>
      <c r="G10" s="181" t="s">
        <v>83</v>
      </c>
      <c r="H10" s="4"/>
      <c r="I10" s="4"/>
      <c r="J10" s="4"/>
      <c r="K10" s="4"/>
      <c r="L10" s="4"/>
      <c r="M10" s="4"/>
      <c r="N10" s="4"/>
    </row>
    <row r="11" spans="1:14" ht="22.8" x14ac:dyDescent="0.4">
      <c r="A11" s="185"/>
      <c r="B11" s="182"/>
      <c r="C11" s="184"/>
      <c r="D11" s="45" t="s">
        <v>84</v>
      </c>
      <c r="E11" s="181"/>
      <c r="F11" s="12" t="s">
        <v>85</v>
      </c>
      <c r="G11" s="181"/>
      <c r="H11" s="4"/>
      <c r="I11" s="4"/>
      <c r="J11" s="4"/>
      <c r="K11" s="4"/>
      <c r="L11" s="4"/>
      <c r="M11" s="4"/>
      <c r="N11" s="4"/>
    </row>
    <row r="12" spans="1:14" ht="45.6" x14ac:dyDescent="0.4">
      <c r="A12" s="185"/>
      <c r="B12" s="182"/>
      <c r="C12" s="184"/>
      <c r="D12" s="45" t="s">
        <v>86</v>
      </c>
      <c r="E12" s="181"/>
      <c r="F12" s="44" t="s">
        <v>87</v>
      </c>
      <c r="G12" s="181"/>
      <c r="H12" s="4"/>
      <c r="I12" s="4"/>
      <c r="J12" s="4"/>
      <c r="K12" s="4"/>
      <c r="L12" s="4"/>
      <c r="M12" s="4"/>
      <c r="N12" s="4"/>
    </row>
    <row r="13" spans="1:14" ht="68.400000000000006" x14ac:dyDescent="0.4">
      <c r="A13" s="185"/>
      <c r="B13" s="182"/>
      <c r="C13" s="184"/>
      <c r="D13" s="45" t="s">
        <v>88</v>
      </c>
      <c r="E13" s="181"/>
      <c r="F13" s="44" t="s">
        <v>89</v>
      </c>
      <c r="G13" s="181"/>
      <c r="H13" s="4"/>
      <c r="I13" s="4"/>
      <c r="J13" s="4"/>
      <c r="K13" s="4"/>
      <c r="L13" s="4"/>
      <c r="M13" s="4"/>
      <c r="N13" s="4"/>
    </row>
    <row r="14" spans="1:14" ht="125.4" x14ac:dyDescent="0.4">
      <c r="A14" s="185"/>
      <c r="B14" s="182"/>
      <c r="C14" s="184"/>
      <c r="D14" s="44" t="s">
        <v>90</v>
      </c>
      <c r="E14" s="181"/>
      <c r="F14" s="44" t="s">
        <v>91</v>
      </c>
      <c r="G14" s="181"/>
      <c r="H14" s="4"/>
      <c r="I14" s="4"/>
      <c r="J14" s="4"/>
      <c r="K14" s="4"/>
      <c r="L14" s="4"/>
      <c r="M14" s="4"/>
      <c r="N14" s="4"/>
    </row>
    <row r="15" spans="1:14" ht="22.8" x14ac:dyDescent="0.4">
      <c r="A15" s="185">
        <v>3</v>
      </c>
      <c r="B15" s="182" t="s">
        <v>92</v>
      </c>
      <c r="C15" s="184" t="s">
        <v>93</v>
      </c>
      <c r="D15" s="45" t="s">
        <v>94</v>
      </c>
      <c r="E15" s="194" t="s">
        <v>95</v>
      </c>
      <c r="F15" s="194" t="s">
        <v>96</v>
      </c>
      <c r="G15" s="184" t="s">
        <v>97</v>
      </c>
      <c r="H15" s="4"/>
      <c r="I15" s="4"/>
      <c r="J15" s="4"/>
      <c r="K15" s="4"/>
      <c r="L15" s="4"/>
      <c r="M15" s="4"/>
      <c r="N15" s="4"/>
    </row>
    <row r="16" spans="1:14" ht="22.8" x14ac:dyDescent="0.4">
      <c r="A16" s="185"/>
      <c r="B16" s="182"/>
      <c r="C16" s="184"/>
      <c r="D16" s="45" t="s">
        <v>84</v>
      </c>
      <c r="E16" s="194"/>
      <c r="F16" s="194"/>
      <c r="G16" s="184"/>
      <c r="H16" s="4"/>
      <c r="I16" s="4"/>
      <c r="J16" s="4"/>
      <c r="K16" s="4"/>
      <c r="L16" s="4"/>
      <c r="M16" s="4"/>
      <c r="N16" s="4"/>
    </row>
    <row r="17" spans="1:14" ht="70.2" x14ac:dyDescent="0.4">
      <c r="A17" s="185"/>
      <c r="B17" s="182"/>
      <c r="C17" s="184"/>
      <c r="D17" s="45" t="s">
        <v>80</v>
      </c>
      <c r="E17" s="194"/>
      <c r="F17" s="47" t="s">
        <v>98</v>
      </c>
      <c r="G17" s="184"/>
      <c r="H17" s="4"/>
      <c r="I17" s="4"/>
      <c r="J17" s="4"/>
      <c r="K17" s="4"/>
      <c r="L17" s="4"/>
      <c r="M17" s="4"/>
      <c r="N17" s="4"/>
    </row>
    <row r="18" spans="1:14" ht="34.200000000000003" x14ac:dyDescent="0.4">
      <c r="A18" s="185"/>
      <c r="B18" s="182"/>
      <c r="C18" s="184"/>
      <c r="D18" s="45" t="s">
        <v>99</v>
      </c>
      <c r="E18" s="194"/>
      <c r="F18" s="194" t="s">
        <v>100</v>
      </c>
      <c r="G18" s="184"/>
      <c r="H18" s="4"/>
      <c r="I18" s="4"/>
      <c r="J18" s="4"/>
      <c r="K18" s="4"/>
      <c r="L18" s="4"/>
      <c r="M18" s="4"/>
      <c r="N18" s="4"/>
    </row>
    <row r="19" spans="1:14" ht="22.8" x14ac:dyDescent="0.4">
      <c r="A19" s="185"/>
      <c r="B19" s="182"/>
      <c r="C19" s="184"/>
      <c r="D19" s="45" t="s">
        <v>101</v>
      </c>
      <c r="E19" s="194"/>
      <c r="F19" s="194"/>
      <c r="G19" s="184"/>
      <c r="H19" s="4"/>
      <c r="I19" s="4"/>
      <c r="J19" s="4"/>
      <c r="K19" s="4"/>
      <c r="L19" s="4"/>
      <c r="M19" s="4"/>
      <c r="N19" s="4"/>
    </row>
    <row r="20" spans="1:14" ht="57" x14ac:dyDescent="0.4">
      <c r="A20" s="185"/>
      <c r="B20" s="182"/>
      <c r="C20" s="184"/>
      <c r="D20" s="45" t="s">
        <v>102</v>
      </c>
      <c r="E20" s="194"/>
      <c r="F20" s="194"/>
      <c r="G20" s="184"/>
      <c r="H20" s="4"/>
      <c r="I20" s="4"/>
      <c r="J20" s="4"/>
      <c r="K20" s="4"/>
      <c r="L20" s="4"/>
      <c r="M20" s="4"/>
      <c r="N20" s="4"/>
    </row>
    <row r="21" spans="1:14" ht="68.400000000000006" x14ac:dyDescent="0.4">
      <c r="A21" s="185"/>
      <c r="B21" s="182"/>
      <c r="C21" s="184"/>
      <c r="D21" s="45" t="s">
        <v>103</v>
      </c>
      <c r="E21" s="194"/>
      <c r="F21" s="194" t="s">
        <v>104</v>
      </c>
      <c r="G21" s="184"/>
      <c r="H21" s="4"/>
      <c r="I21" s="4"/>
      <c r="J21" s="4"/>
      <c r="K21" s="4"/>
      <c r="L21" s="4"/>
      <c r="M21" s="4"/>
      <c r="N21" s="4"/>
    </row>
    <row r="22" spans="1:14" ht="45.6" x14ac:dyDescent="0.4">
      <c r="A22" s="185"/>
      <c r="B22" s="182"/>
      <c r="C22" s="184"/>
      <c r="D22" s="45" t="s">
        <v>105</v>
      </c>
      <c r="E22" s="194"/>
      <c r="F22" s="194"/>
      <c r="G22" s="184"/>
      <c r="H22" s="4"/>
      <c r="I22" s="4"/>
      <c r="J22" s="4"/>
      <c r="K22" s="4"/>
      <c r="L22" s="4"/>
      <c r="M22" s="4"/>
      <c r="N22" s="4"/>
    </row>
    <row r="23" spans="1:14" ht="91.2" x14ac:dyDescent="0.4">
      <c r="A23" s="185"/>
      <c r="B23" s="182"/>
      <c r="C23" s="184"/>
      <c r="D23" s="45" t="s">
        <v>106</v>
      </c>
      <c r="E23" s="194"/>
      <c r="F23" s="47" t="s">
        <v>107</v>
      </c>
      <c r="G23" s="184"/>
      <c r="H23" s="4"/>
      <c r="I23" s="4"/>
      <c r="J23" s="4"/>
      <c r="K23" s="4"/>
      <c r="L23" s="4"/>
      <c r="M23" s="4"/>
      <c r="N23" s="4"/>
    </row>
    <row r="24" spans="1:14" ht="68.400000000000006" x14ac:dyDescent="0.4">
      <c r="A24" s="185"/>
      <c r="B24" s="182"/>
      <c r="C24" s="184"/>
      <c r="D24" s="45" t="s">
        <v>108</v>
      </c>
      <c r="E24" s="194"/>
      <c r="F24" s="47" t="s">
        <v>109</v>
      </c>
      <c r="G24" s="184"/>
      <c r="H24" s="4"/>
      <c r="I24" s="4"/>
      <c r="J24" s="4"/>
      <c r="K24" s="4"/>
      <c r="L24" s="4"/>
      <c r="M24" s="4"/>
      <c r="N24" s="4"/>
    </row>
    <row r="25" spans="1:14" ht="68.400000000000006" x14ac:dyDescent="0.4">
      <c r="A25" s="185">
        <v>4</v>
      </c>
      <c r="B25" s="182" t="s">
        <v>110</v>
      </c>
      <c r="C25" s="181" t="s">
        <v>111</v>
      </c>
      <c r="D25" s="45" t="s">
        <v>84</v>
      </c>
      <c r="E25" s="181" t="s">
        <v>112</v>
      </c>
      <c r="F25" s="45" t="s">
        <v>113</v>
      </c>
      <c r="G25" s="184" t="s">
        <v>114</v>
      </c>
      <c r="H25" s="4"/>
      <c r="I25" s="4"/>
      <c r="J25" s="4"/>
      <c r="K25" s="4"/>
      <c r="L25" s="4"/>
      <c r="M25" s="4"/>
      <c r="N25" s="4"/>
    </row>
    <row r="26" spans="1:14" ht="68.400000000000006" x14ac:dyDescent="0.4">
      <c r="A26" s="185"/>
      <c r="B26" s="182"/>
      <c r="C26" s="181"/>
      <c r="D26" s="45" t="s">
        <v>86</v>
      </c>
      <c r="E26" s="181"/>
      <c r="F26" s="45" t="s">
        <v>115</v>
      </c>
      <c r="G26" s="184"/>
      <c r="H26" s="4"/>
      <c r="I26" s="4"/>
      <c r="J26" s="4"/>
      <c r="K26" s="4"/>
      <c r="L26" s="4"/>
      <c r="M26" s="4"/>
      <c r="N26" s="4"/>
    </row>
    <row r="27" spans="1:14" ht="171" x14ac:dyDescent="0.4">
      <c r="A27" s="185"/>
      <c r="B27" s="182"/>
      <c r="C27" s="181"/>
      <c r="D27" s="45" t="s">
        <v>116</v>
      </c>
      <c r="E27" s="181"/>
      <c r="F27" s="45" t="s">
        <v>117</v>
      </c>
      <c r="G27" s="184"/>
      <c r="H27" s="4"/>
      <c r="I27" s="4"/>
      <c r="J27" s="4"/>
      <c r="K27" s="4"/>
      <c r="L27" s="4"/>
      <c r="M27" s="4"/>
      <c r="N27" s="4"/>
    </row>
    <row r="28" spans="1:14" ht="102.6" x14ac:dyDescent="0.4">
      <c r="A28" s="185"/>
      <c r="B28" s="182"/>
      <c r="C28" s="181"/>
      <c r="D28" s="45" t="s">
        <v>118</v>
      </c>
      <c r="E28" s="181"/>
      <c r="F28" s="45" t="s">
        <v>119</v>
      </c>
      <c r="G28" s="184"/>
      <c r="H28" s="4"/>
      <c r="I28" s="4"/>
      <c r="J28" s="4"/>
      <c r="K28" s="4"/>
      <c r="L28" s="4"/>
      <c r="M28" s="4"/>
      <c r="N28" s="4"/>
    </row>
    <row r="29" spans="1:14" ht="22.8" x14ac:dyDescent="0.4">
      <c r="A29" s="182">
        <v>5</v>
      </c>
      <c r="B29" s="182" t="s">
        <v>120</v>
      </c>
      <c r="C29" s="183" t="s">
        <v>121</v>
      </c>
      <c r="D29" s="45" t="s">
        <v>122</v>
      </c>
      <c r="E29" s="181" t="s">
        <v>123</v>
      </c>
      <c r="F29" s="45" t="s">
        <v>124</v>
      </c>
      <c r="G29" s="184" t="s">
        <v>125</v>
      </c>
      <c r="H29" s="133"/>
      <c r="I29" s="4"/>
      <c r="J29" s="4"/>
      <c r="K29" s="52"/>
      <c r="L29" s="4"/>
      <c r="M29" s="4"/>
      <c r="N29" s="4"/>
    </row>
    <row r="30" spans="1:14" x14ac:dyDescent="0.4">
      <c r="A30" s="182"/>
      <c r="B30" s="182"/>
      <c r="C30" s="183"/>
      <c r="D30" s="45" t="s">
        <v>126</v>
      </c>
      <c r="E30" s="181"/>
      <c r="F30" s="181" t="s">
        <v>127</v>
      </c>
      <c r="G30" s="184"/>
      <c r="H30" s="133"/>
      <c r="I30" s="4"/>
      <c r="J30" s="4"/>
      <c r="K30" s="52"/>
      <c r="L30" s="4"/>
      <c r="M30" s="4"/>
      <c r="N30" s="4"/>
    </row>
    <row r="31" spans="1:14" ht="34.200000000000003" x14ac:dyDescent="0.4">
      <c r="A31" s="182"/>
      <c r="B31" s="182"/>
      <c r="C31" s="183"/>
      <c r="D31" s="45" t="s">
        <v>99</v>
      </c>
      <c r="E31" s="181"/>
      <c r="F31" s="181"/>
      <c r="G31" s="184"/>
      <c r="H31" s="133"/>
      <c r="I31" s="4"/>
      <c r="J31" s="4"/>
      <c r="K31" s="52"/>
      <c r="L31" s="4"/>
      <c r="M31" s="4"/>
      <c r="N31" s="4"/>
    </row>
    <row r="32" spans="1:14" ht="22.8" x14ac:dyDescent="0.4">
      <c r="A32" s="182"/>
      <c r="B32" s="182"/>
      <c r="C32" s="183"/>
      <c r="D32" s="45" t="s">
        <v>128</v>
      </c>
      <c r="E32" s="181"/>
      <c r="F32" s="181" t="s">
        <v>129</v>
      </c>
      <c r="G32" s="184"/>
      <c r="H32" s="133"/>
      <c r="I32" s="4"/>
      <c r="J32" s="4"/>
      <c r="K32" s="52"/>
      <c r="L32" s="4"/>
      <c r="M32" s="4"/>
      <c r="N32" s="4"/>
    </row>
    <row r="33" spans="1:14" ht="22.8" x14ac:dyDescent="0.4">
      <c r="A33" s="182"/>
      <c r="B33" s="182"/>
      <c r="C33" s="183"/>
      <c r="D33" s="45" t="s">
        <v>94</v>
      </c>
      <c r="E33" s="181"/>
      <c r="F33" s="181"/>
      <c r="G33" s="184"/>
      <c r="H33" s="133" t="s">
        <v>233</v>
      </c>
      <c r="I33" s="4">
        <v>5969</v>
      </c>
      <c r="J33" s="4">
        <v>4245</v>
      </c>
      <c r="K33" s="52" t="s">
        <v>253</v>
      </c>
      <c r="L33" s="4" t="s">
        <v>314</v>
      </c>
      <c r="M33" s="88">
        <v>44378</v>
      </c>
      <c r="N33" s="87" t="s">
        <v>315</v>
      </c>
    </row>
    <row r="34" spans="1:14" ht="57" x14ac:dyDescent="0.4">
      <c r="A34" s="182"/>
      <c r="B34" s="182"/>
      <c r="C34" s="183"/>
      <c r="D34" s="45" t="s">
        <v>130</v>
      </c>
      <c r="E34" s="181"/>
      <c r="F34" s="181" t="s">
        <v>129</v>
      </c>
      <c r="G34" s="184"/>
      <c r="H34" s="133" t="s">
        <v>234</v>
      </c>
      <c r="I34" s="4">
        <v>128385</v>
      </c>
      <c r="J34" s="4">
        <v>128385</v>
      </c>
      <c r="K34" s="52" t="s">
        <v>207</v>
      </c>
      <c r="L34" s="4" t="s">
        <v>251</v>
      </c>
      <c r="M34" s="88">
        <v>44378</v>
      </c>
      <c r="N34" s="87" t="s">
        <v>316</v>
      </c>
    </row>
    <row r="35" spans="1:14" ht="125.4" x14ac:dyDescent="0.4">
      <c r="A35" s="182"/>
      <c r="B35" s="182"/>
      <c r="C35" s="183"/>
      <c r="D35" s="45" t="s">
        <v>131</v>
      </c>
      <c r="E35" s="181"/>
      <c r="F35" s="181"/>
      <c r="G35" s="184"/>
      <c r="H35" s="133" t="s">
        <v>235</v>
      </c>
      <c r="I35" s="87" t="s">
        <v>317</v>
      </c>
      <c r="J35" s="87" t="s">
        <v>318</v>
      </c>
      <c r="K35" s="52" t="s">
        <v>289</v>
      </c>
      <c r="L35" s="4"/>
      <c r="M35" s="4"/>
      <c r="N35" s="4"/>
    </row>
    <row r="36" spans="1:14" ht="79.8" x14ac:dyDescent="0.4">
      <c r="A36" s="182"/>
      <c r="B36" s="182"/>
      <c r="C36" s="183"/>
      <c r="D36" s="45" t="s">
        <v>132</v>
      </c>
      <c r="E36" s="181"/>
      <c r="F36" s="181" t="s">
        <v>133</v>
      </c>
      <c r="G36" s="184"/>
      <c r="H36" s="133" t="s">
        <v>236</v>
      </c>
      <c r="I36" s="87" t="s">
        <v>321</v>
      </c>
      <c r="J36" s="87" t="s">
        <v>320</v>
      </c>
      <c r="K36" s="52" t="s">
        <v>256</v>
      </c>
      <c r="L36" s="4" t="s">
        <v>251</v>
      </c>
      <c r="M36" s="88">
        <v>44378</v>
      </c>
      <c r="N36" s="87" t="s">
        <v>322</v>
      </c>
    </row>
    <row r="37" spans="1:14" ht="34.200000000000003" x14ac:dyDescent="0.4">
      <c r="A37" s="182"/>
      <c r="B37" s="182"/>
      <c r="C37" s="183"/>
      <c r="D37" s="45" t="s">
        <v>134</v>
      </c>
      <c r="E37" s="181"/>
      <c r="F37" s="181"/>
      <c r="G37" s="184"/>
      <c r="H37" s="133"/>
      <c r="I37" s="4"/>
      <c r="J37" s="4"/>
      <c r="K37" s="52"/>
      <c r="L37" s="4"/>
      <c r="M37" s="4"/>
      <c r="N37" s="4"/>
    </row>
    <row r="38" spans="1:14" ht="57" x14ac:dyDescent="0.4">
      <c r="A38" s="182"/>
      <c r="B38" s="182"/>
      <c r="C38" s="183"/>
      <c r="D38" s="45" t="s">
        <v>135</v>
      </c>
      <c r="E38" s="181"/>
      <c r="F38" s="181" t="s">
        <v>136</v>
      </c>
      <c r="G38" s="184"/>
      <c r="H38" s="156" t="s">
        <v>198</v>
      </c>
      <c r="I38" s="4" t="s">
        <v>249</v>
      </c>
      <c r="J38" s="4" t="s">
        <v>249</v>
      </c>
      <c r="K38" s="52" t="s">
        <v>205</v>
      </c>
      <c r="L38" s="4" t="s">
        <v>249</v>
      </c>
      <c r="M38" s="4"/>
      <c r="N38" s="87" t="s">
        <v>319</v>
      </c>
    </row>
    <row r="39" spans="1:14" ht="45.6" x14ac:dyDescent="0.4">
      <c r="A39" s="182"/>
      <c r="B39" s="182"/>
      <c r="C39" s="183"/>
      <c r="D39" s="45" t="s">
        <v>137</v>
      </c>
      <c r="E39" s="181"/>
      <c r="F39" s="181"/>
      <c r="G39" s="184"/>
      <c r="H39" s="157"/>
      <c r="I39" s="4"/>
      <c r="J39" s="4"/>
      <c r="K39" s="52"/>
      <c r="L39" s="4"/>
      <c r="M39" s="4"/>
      <c r="N39" s="4"/>
    </row>
    <row r="40" spans="1:14" ht="34.200000000000003" x14ac:dyDescent="0.4">
      <c r="A40" s="185">
        <v>6</v>
      </c>
      <c r="B40" s="182" t="s">
        <v>138</v>
      </c>
      <c r="C40" s="181" t="s">
        <v>139</v>
      </c>
      <c r="D40" s="181" t="s">
        <v>128</v>
      </c>
      <c r="E40" s="184" t="s">
        <v>140</v>
      </c>
      <c r="F40" s="45" t="s">
        <v>141</v>
      </c>
      <c r="G40" s="184" t="s">
        <v>142</v>
      </c>
      <c r="H40" s="4"/>
      <c r="I40" s="4"/>
      <c r="J40" s="4"/>
      <c r="K40" s="4"/>
      <c r="L40" s="4"/>
      <c r="M40" s="4"/>
      <c r="N40" s="4"/>
    </row>
    <row r="41" spans="1:14" ht="57" x14ac:dyDescent="0.4">
      <c r="A41" s="185"/>
      <c r="B41" s="182"/>
      <c r="C41" s="181"/>
      <c r="D41" s="181"/>
      <c r="E41" s="184"/>
      <c r="F41" s="45" t="s">
        <v>143</v>
      </c>
      <c r="G41" s="184"/>
      <c r="H41" s="4"/>
      <c r="I41" s="4"/>
      <c r="J41" s="4"/>
      <c r="K41" s="4"/>
      <c r="L41" s="4"/>
      <c r="M41" s="4"/>
      <c r="N41" s="4"/>
    </row>
    <row r="42" spans="1:14" ht="34.200000000000003" x14ac:dyDescent="0.4">
      <c r="A42" s="185"/>
      <c r="B42" s="182"/>
      <c r="C42" s="181"/>
      <c r="D42" s="181" t="s">
        <v>80</v>
      </c>
      <c r="E42" s="184"/>
      <c r="F42" s="45" t="s">
        <v>144</v>
      </c>
      <c r="G42" s="184"/>
      <c r="H42" s="4"/>
      <c r="I42" s="4"/>
      <c r="J42" s="4"/>
      <c r="K42" s="4"/>
      <c r="L42" s="4"/>
      <c r="M42" s="4"/>
      <c r="N42" s="4"/>
    </row>
    <row r="43" spans="1:14" ht="91.2" x14ac:dyDescent="0.4">
      <c r="A43" s="185"/>
      <c r="B43" s="182"/>
      <c r="C43" s="181"/>
      <c r="D43" s="181"/>
      <c r="E43" s="184"/>
      <c r="F43" s="45" t="s">
        <v>145</v>
      </c>
      <c r="G43" s="184"/>
      <c r="H43" s="4"/>
      <c r="I43" s="4"/>
      <c r="J43" s="4"/>
      <c r="K43" s="4"/>
      <c r="L43" s="4"/>
      <c r="M43" s="4"/>
      <c r="N43" s="4"/>
    </row>
    <row r="44" spans="1:14" ht="45.6" x14ac:dyDescent="0.4">
      <c r="A44" s="185"/>
      <c r="B44" s="182"/>
      <c r="C44" s="181"/>
      <c r="D44" s="181" t="s">
        <v>101</v>
      </c>
      <c r="E44" s="184"/>
      <c r="F44" s="45" t="s">
        <v>146</v>
      </c>
      <c r="G44" s="184"/>
      <c r="H44" s="4"/>
      <c r="I44" s="4"/>
      <c r="J44" s="4"/>
      <c r="K44" s="4"/>
      <c r="L44" s="4"/>
      <c r="M44" s="4"/>
      <c r="N44" s="4"/>
    </row>
    <row r="45" spans="1:14" ht="45.6" x14ac:dyDescent="0.4">
      <c r="A45" s="185"/>
      <c r="B45" s="182"/>
      <c r="C45" s="181"/>
      <c r="D45" s="181"/>
      <c r="E45" s="184"/>
      <c r="F45" s="45" t="s">
        <v>147</v>
      </c>
      <c r="G45" s="184"/>
      <c r="H45" s="4"/>
      <c r="I45" s="4"/>
      <c r="J45" s="4"/>
      <c r="K45" s="4"/>
      <c r="L45" s="4"/>
      <c r="M45" s="4"/>
      <c r="N45" s="4"/>
    </row>
    <row r="46" spans="1:14" ht="34.200000000000003" x14ac:dyDescent="0.4">
      <c r="A46" s="185"/>
      <c r="B46" s="182"/>
      <c r="C46" s="181"/>
      <c r="D46" s="181" t="s">
        <v>99</v>
      </c>
      <c r="E46" s="184"/>
      <c r="F46" s="45" t="s">
        <v>148</v>
      </c>
      <c r="G46" s="184"/>
      <c r="H46" s="4"/>
      <c r="I46" s="4"/>
      <c r="J46" s="4"/>
      <c r="K46" s="4"/>
      <c r="L46" s="4"/>
      <c r="M46" s="4"/>
      <c r="N46" s="4"/>
    </row>
    <row r="47" spans="1:14" ht="45.6" x14ac:dyDescent="0.4">
      <c r="A47" s="185"/>
      <c r="B47" s="182"/>
      <c r="C47" s="181"/>
      <c r="D47" s="181"/>
      <c r="E47" s="184"/>
      <c r="F47" s="45" t="s">
        <v>149</v>
      </c>
      <c r="G47" s="184"/>
      <c r="H47" s="4"/>
      <c r="I47" s="4"/>
      <c r="J47" s="4"/>
      <c r="K47" s="4"/>
      <c r="L47" s="4"/>
      <c r="M47" s="4"/>
      <c r="N47" s="4"/>
    </row>
    <row r="48" spans="1:14" ht="57" x14ac:dyDescent="0.4">
      <c r="A48" s="185"/>
      <c r="B48" s="182"/>
      <c r="C48" s="181"/>
      <c r="D48" s="45" t="s">
        <v>94</v>
      </c>
      <c r="E48" s="184"/>
      <c r="F48" s="45" t="s">
        <v>150</v>
      </c>
      <c r="G48" s="184"/>
      <c r="H48" s="4"/>
      <c r="I48" s="4"/>
      <c r="J48" s="4"/>
      <c r="K48" s="4"/>
      <c r="L48" s="4"/>
      <c r="M48" s="4"/>
      <c r="N48" s="4"/>
    </row>
    <row r="49" spans="1:14" ht="34.200000000000003" x14ac:dyDescent="0.4">
      <c r="A49" s="185"/>
      <c r="B49" s="182"/>
      <c r="C49" s="181"/>
      <c r="D49" s="181" t="s">
        <v>151</v>
      </c>
      <c r="E49" s="184"/>
      <c r="F49" s="45" t="s">
        <v>152</v>
      </c>
      <c r="G49" s="184"/>
      <c r="H49" s="4"/>
      <c r="I49" s="4"/>
      <c r="J49" s="4"/>
      <c r="K49" s="4"/>
      <c r="L49" s="4"/>
      <c r="M49" s="4"/>
      <c r="N49" s="4"/>
    </row>
    <row r="50" spans="1:14" ht="45.6" x14ac:dyDescent="0.4">
      <c r="A50" s="185"/>
      <c r="B50" s="182"/>
      <c r="C50" s="181"/>
      <c r="D50" s="181"/>
      <c r="E50" s="184"/>
      <c r="F50" s="45" t="s">
        <v>153</v>
      </c>
      <c r="G50" s="184"/>
      <c r="H50" s="4"/>
      <c r="I50" s="4"/>
      <c r="J50" s="4"/>
      <c r="K50" s="4"/>
      <c r="L50" s="4"/>
      <c r="M50" s="4"/>
      <c r="N50" s="4"/>
    </row>
    <row r="51" spans="1:14" ht="57" x14ac:dyDescent="0.4">
      <c r="A51" s="185">
        <v>7</v>
      </c>
      <c r="B51" s="182" t="s">
        <v>154</v>
      </c>
      <c r="C51" s="181" t="s">
        <v>155</v>
      </c>
      <c r="D51" s="45" t="s">
        <v>156</v>
      </c>
      <c r="E51" s="184" t="s">
        <v>157</v>
      </c>
      <c r="F51" s="44" t="s">
        <v>158</v>
      </c>
      <c r="G51" s="184" t="s">
        <v>159</v>
      </c>
      <c r="H51" s="4"/>
      <c r="I51" s="4"/>
      <c r="J51" s="4"/>
      <c r="K51" s="4"/>
      <c r="L51" s="4"/>
      <c r="M51" s="4"/>
      <c r="N51" s="4"/>
    </row>
    <row r="52" spans="1:14" ht="34.200000000000003" x14ac:dyDescent="0.4">
      <c r="A52" s="185"/>
      <c r="B52" s="182"/>
      <c r="C52" s="181"/>
      <c r="D52" s="45" t="s">
        <v>99</v>
      </c>
      <c r="E52" s="184"/>
      <c r="F52" s="184" t="s">
        <v>160</v>
      </c>
      <c r="G52" s="195"/>
      <c r="H52" s="4"/>
      <c r="I52" s="4"/>
      <c r="J52" s="4"/>
      <c r="K52" s="4"/>
      <c r="L52" s="4"/>
      <c r="M52" s="4"/>
      <c r="N52" s="4"/>
    </row>
    <row r="53" spans="1:14" ht="22.8" x14ac:dyDescent="0.4">
      <c r="A53" s="185"/>
      <c r="B53" s="182"/>
      <c r="C53" s="181"/>
      <c r="D53" s="45" t="s">
        <v>94</v>
      </c>
      <c r="E53" s="184"/>
      <c r="F53" s="184"/>
      <c r="G53" s="195"/>
      <c r="H53" s="4"/>
      <c r="I53" s="4"/>
      <c r="J53" s="4"/>
      <c r="K53" s="4"/>
      <c r="L53" s="4"/>
      <c r="M53" s="4"/>
      <c r="N53" s="4"/>
    </row>
    <row r="54" spans="1:14" ht="22.8" x14ac:dyDescent="0.4">
      <c r="A54" s="185"/>
      <c r="B54" s="182"/>
      <c r="C54" s="181"/>
      <c r="D54" s="45" t="s">
        <v>128</v>
      </c>
      <c r="E54" s="184"/>
      <c r="F54" s="181" t="s">
        <v>161</v>
      </c>
      <c r="G54" s="195"/>
      <c r="H54" s="4"/>
      <c r="I54" s="4"/>
      <c r="J54" s="4"/>
      <c r="K54" s="4"/>
      <c r="L54" s="4"/>
      <c r="M54" s="4"/>
      <c r="N54" s="4"/>
    </row>
    <row r="55" spans="1:14" x14ac:dyDescent="0.4">
      <c r="A55" s="185"/>
      <c r="B55" s="182"/>
      <c r="C55" s="181"/>
      <c r="D55" s="45" t="s">
        <v>126</v>
      </c>
      <c r="E55" s="184"/>
      <c r="F55" s="181"/>
      <c r="G55" s="195"/>
      <c r="H55" s="4"/>
      <c r="I55" s="4"/>
      <c r="J55" s="4"/>
      <c r="K55" s="4"/>
      <c r="L55" s="4"/>
      <c r="M55" s="4"/>
      <c r="N55" s="4"/>
    </row>
    <row r="56" spans="1:14" ht="45.6" x14ac:dyDescent="0.4">
      <c r="A56" s="185"/>
      <c r="B56" s="182"/>
      <c r="C56" s="181"/>
      <c r="D56" s="45" t="s">
        <v>162</v>
      </c>
      <c r="E56" s="184"/>
      <c r="F56" s="181" t="s">
        <v>163</v>
      </c>
      <c r="G56" s="195"/>
      <c r="H56" s="4"/>
      <c r="I56" s="4"/>
      <c r="J56" s="4"/>
      <c r="K56" s="4"/>
      <c r="L56" s="4"/>
      <c r="M56" s="4"/>
      <c r="N56" s="4"/>
    </row>
    <row r="57" spans="1:14" ht="57" x14ac:dyDescent="0.4">
      <c r="A57" s="185"/>
      <c r="B57" s="182"/>
      <c r="C57" s="181"/>
      <c r="D57" s="45" t="s">
        <v>164</v>
      </c>
      <c r="E57" s="184"/>
      <c r="F57" s="181"/>
      <c r="G57" s="195"/>
      <c r="H57" s="4"/>
      <c r="I57" s="4"/>
      <c r="J57" s="4"/>
      <c r="K57" s="4"/>
      <c r="L57" s="4"/>
      <c r="M57" s="4"/>
      <c r="N57" s="4"/>
    </row>
  </sheetData>
  <mergeCells count="63">
    <mergeCell ref="H38:H39"/>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P3" sqref="P3"/>
    </sheetView>
  </sheetViews>
  <sheetFormatPr baseColWidth="10" defaultColWidth="11.41796875" defaultRowHeight="11.4" x14ac:dyDescent="0.4"/>
  <cols>
    <col min="1" max="1" width="29" style="1" customWidth="1"/>
    <col min="2" max="2" width="23.41796875" style="1" customWidth="1"/>
    <col min="3" max="3" width="37.15625" style="1" customWidth="1"/>
    <col min="4" max="4" width="27.83984375" style="1" customWidth="1"/>
    <col min="5" max="5" width="33" style="1" customWidth="1"/>
    <col min="6" max="6" width="28.41796875" style="1" customWidth="1"/>
    <col min="7" max="7" width="18.83984375" style="1" customWidth="1"/>
    <col min="8" max="8" width="21.41796875" style="1" customWidth="1"/>
    <col min="9" max="11" width="29.15625" style="1" customWidth="1"/>
    <col min="12" max="12" width="15" style="7" customWidth="1"/>
    <col min="13" max="13" width="17" style="1" customWidth="1"/>
    <col min="14" max="14" width="31" style="1" customWidth="1"/>
    <col min="15" max="18" width="11.41796875" style="1"/>
    <col min="19" max="19" width="9.41796875" style="1" customWidth="1"/>
    <col min="20" max="16384" width="11.41796875" style="1"/>
  </cols>
  <sheetData>
    <row r="1" spans="1:14" customFormat="1" ht="22.5" customHeight="1" x14ac:dyDescent="0.55000000000000004">
      <c r="A1" s="189" t="s">
        <v>0</v>
      </c>
      <c r="B1" s="189"/>
      <c r="C1" s="189"/>
      <c r="D1" s="189"/>
      <c r="E1" s="189"/>
      <c r="F1" s="189"/>
    </row>
    <row r="2" spans="1:14" customFormat="1" ht="31.35" customHeight="1" x14ac:dyDescent="0.7">
      <c r="A2" s="190" t="s">
        <v>177</v>
      </c>
      <c r="B2" s="190"/>
      <c r="C2" s="190"/>
      <c r="D2" s="190"/>
      <c r="E2" s="190"/>
      <c r="F2" s="190"/>
    </row>
    <row r="3" spans="1:14" s="41" customFormat="1" ht="34.5" customHeight="1" x14ac:dyDescent="0.55000000000000004">
      <c r="A3" s="199" t="s">
        <v>10</v>
      </c>
      <c r="B3" s="199" t="s">
        <v>40</v>
      </c>
      <c r="C3" s="199" t="s">
        <v>41</v>
      </c>
      <c r="D3" s="199" t="s">
        <v>42</v>
      </c>
      <c r="E3" s="199" t="s">
        <v>43</v>
      </c>
      <c r="F3" s="199" t="s">
        <v>44</v>
      </c>
      <c r="G3" s="199" t="s">
        <v>45</v>
      </c>
      <c r="H3" s="201" t="s">
        <v>166</v>
      </c>
      <c r="I3" s="196" t="s">
        <v>178</v>
      </c>
      <c r="J3" s="197"/>
      <c r="K3" s="197"/>
      <c r="L3" s="197"/>
      <c r="M3" s="197"/>
      <c r="N3" s="198"/>
    </row>
    <row r="4" spans="1:14" s="41" customFormat="1" ht="31.5" customHeight="1" x14ac:dyDescent="0.55000000000000004">
      <c r="A4" s="200"/>
      <c r="B4" s="200"/>
      <c r="C4" s="200"/>
      <c r="D4" s="200"/>
      <c r="E4" s="200"/>
      <c r="F4" s="200"/>
      <c r="G4" s="200"/>
      <c r="H4" s="202"/>
      <c r="I4" s="49" t="s">
        <v>52</v>
      </c>
      <c r="J4" s="49" t="s">
        <v>168</v>
      </c>
      <c r="K4" s="42" t="s">
        <v>170</v>
      </c>
      <c r="L4" s="42" t="s">
        <v>54</v>
      </c>
      <c r="M4" s="49" t="s">
        <v>171</v>
      </c>
      <c r="N4" s="42" t="s">
        <v>176</v>
      </c>
    </row>
    <row r="5" spans="1:14" s="3" customFormat="1" ht="34.200000000000003" x14ac:dyDescent="0.4">
      <c r="A5" s="162">
        <v>1</v>
      </c>
      <c r="B5" s="162" t="s">
        <v>64</v>
      </c>
      <c r="C5" s="169" t="s">
        <v>65</v>
      </c>
      <c r="D5" s="43" t="s">
        <v>66</v>
      </c>
      <c r="E5" s="169" t="s">
        <v>67</v>
      </c>
      <c r="F5" s="9" t="s">
        <v>68</v>
      </c>
      <c r="G5" s="169" t="s">
        <v>173</v>
      </c>
      <c r="H5" s="4"/>
      <c r="I5" s="4"/>
      <c r="J5" s="4"/>
      <c r="K5" s="4"/>
      <c r="L5" s="4"/>
      <c r="M5" s="36"/>
      <c r="N5" s="6"/>
    </row>
    <row r="6" spans="1:14" ht="68.400000000000006" x14ac:dyDescent="0.4">
      <c r="A6" s="162"/>
      <c r="B6" s="162"/>
      <c r="C6" s="169"/>
      <c r="D6" s="43" t="s">
        <v>70</v>
      </c>
      <c r="E6" s="169"/>
      <c r="F6" s="45" t="s">
        <v>71</v>
      </c>
      <c r="G6" s="169"/>
      <c r="H6" s="4"/>
      <c r="I6" s="4"/>
      <c r="J6" s="4"/>
      <c r="K6" s="4"/>
      <c r="L6" s="4"/>
      <c r="M6" s="4"/>
      <c r="N6" s="4"/>
    </row>
    <row r="7" spans="1:14" ht="114" x14ac:dyDescent="0.4">
      <c r="A7" s="162"/>
      <c r="B7" s="162"/>
      <c r="C7" s="169"/>
      <c r="D7" s="43" t="s">
        <v>72</v>
      </c>
      <c r="E7" s="169"/>
      <c r="F7" s="45" t="s">
        <v>73</v>
      </c>
      <c r="G7" s="169"/>
      <c r="H7" s="4"/>
      <c r="I7" s="4"/>
      <c r="J7" s="4"/>
      <c r="K7" s="4"/>
      <c r="L7" s="4"/>
      <c r="M7" s="4"/>
      <c r="N7" s="4"/>
    </row>
    <row r="8" spans="1:14" ht="57" x14ac:dyDescent="0.4">
      <c r="A8" s="162"/>
      <c r="B8" s="162"/>
      <c r="C8" s="169"/>
      <c r="D8" s="43" t="s">
        <v>74</v>
      </c>
      <c r="E8" s="169"/>
      <c r="F8" s="45" t="s">
        <v>75</v>
      </c>
      <c r="G8" s="169"/>
      <c r="H8" s="4"/>
      <c r="I8" s="4"/>
      <c r="J8" s="4"/>
      <c r="K8" s="4"/>
      <c r="L8" s="4"/>
      <c r="M8" s="4"/>
      <c r="N8" s="4"/>
    </row>
    <row r="9" spans="1:14" ht="57" x14ac:dyDescent="0.4">
      <c r="A9" s="162"/>
      <c r="B9" s="162"/>
      <c r="C9" s="169"/>
      <c r="D9" s="10" t="s">
        <v>76</v>
      </c>
      <c r="E9" s="169"/>
      <c r="F9" s="11" t="s">
        <v>77</v>
      </c>
      <c r="G9" s="169"/>
      <c r="H9" s="4"/>
      <c r="I9" s="4"/>
      <c r="J9" s="4"/>
      <c r="K9" s="4"/>
      <c r="L9" s="4"/>
      <c r="M9" s="4"/>
      <c r="N9" s="4"/>
    </row>
    <row r="10" spans="1:14" ht="45.6" x14ac:dyDescent="0.4">
      <c r="A10" s="185">
        <v>2</v>
      </c>
      <c r="B10" s="182" t="s">
        <v>78</v>
      </c>
      <c r="C10" s="184" t="s">
        <v>79</v>
      </c>
      <c r="D10" s="45" t="s">
        <v>80</v>
      </c>
      <c r="E10" s="181" t="s">
        <v>81</v>
      </c>
      <c r="F10" s="44" t="s">
        <v>82</v>
      </c>
      <c r="G10" s="181" t="s">
        <v>83</v>
      </c>
      <c r="H10" s="4"/>
      <c r="I10" s="4"/>
      <c r="J10" s="4"/>
      <c r="K10" s="4"/>
      <c r="L10" s="4"/>
      <c r="M10" s="4"/>
      <c r="N10" s="4"/>
    </row>
    <row r="11" spans="1:14" ht="22.8" x14ac:dyDescent="0.4">
      <c r="A11" s="185"/>
      <c r="B11" s="182"/>
      <c r="C11" s="184"/>
      <c r="D11" s="45" t="s">
        <v>84</v>
      </c>
      <c r="E11" s="181"/>
      <c r="F11" s="12" t="s">
        <v>85</v>
      </c>
      <c r="G11" s="181"/>
      <c r="H11" s="4"/>
      <c r="I11" s="4"/>
      <c r="J11" s="4"/>
      <c r="K11" s="4"/>
      <c r="L11" s="4"/>
      <c r="M11" s="4"/>
      <c r="N11" s="4"/>
    </row>
    <row r="12" spans="1:14" ht="45.6" x14ac:dyDescent="0.4">
      <c r="A12" s="185"/>
      <c r="B12" s="182"/>
      <c r="C12" s="184"/>
      <c r="D12" s="45" t="s">
        <v>86</v>
      </c>
      <c r="E12" s="181"/>
      <c r="F12" s="44" t="s">
        <v>87</v>
      </c>
      <c r="G12" s="181"/>
      <c r="H12" s="4"/>
      <c r="I12" s="4"/>
      <c r="J12" s="4"/>
      <c r="K12" s="4"/>
      <c r="L12" s="4"/>
      <c r="M12" s="4"/>
      <c r="N12" s="4"/>
    </row>
    <row r="13" spans="1:14" ht="68.400000000000006" x14ac:dyDescent="0.4">
      <c r="A13" s="185"/>
      <c r="B13" s="182"/>
      <c r="C13" s="184"/>
      <c r="D13" s="45" t="s">
        <v>88</v>
      </c>
      <c r="E13" s="181"/>
      <c r="F13" s="44" t="s">
        <v>89</v>
      </c>
      <c r="G13" s="181"/>
      <c r="H13" s="4"/>
      <c r="I13" s="4"/>
      <c r="J13" s="4"/>
      <c r="K13" s="4"/>
      <c r="L13" s="4"/>
      <c r="M13" s="4"/>
      <c r="N13" s="4"/>
    </row>
    <row r="14" spans="1:14" ht="125.4" x14ac:dyDescent="0.4">
      <c r="A14" s="185"/>
      <c r="B14" s="182"/>
      <c r="C14" s="184"/>
      <c r="D14" s="44" t="s">
        <v>90</v>
      </c>
      <c r="E14" s="181"/>
      <c r="F14" s="44" t="s">
        <v>91</v>
      </c>
      <c r="G14" s="181"/>
      <c r="H14" s="4"/>
      <c r="I14" s="4"/>
      <c r="J14" s="4"/>
      <c r="K14" s="4"/>
      <c r="L14" s="4"/>
      <c r="M14" s="4"/>
      <c r="N14" s="4"/>
    </row>
    <row r="15" spans="1:14" ht="22.8" x14ac:dyDescent="0.4">
      <c r="A15" s="185">
        <v>3</v>
      </c>
      <c r="B15" s="182" t="s">
        <v>92</v>
      </c>
      <c r="C15" s="184" t="s">
        <v>93</v>
      </c>
      <c r="D15" s="45" t="s">
        <v>94</v>
      </c>
      <c r="E15" s="194" t="s">
        <v>95</v>
      </c>
      <c r="F15" s="194" t="s">
        <v>96</v>
      </c>
      <c r="G15" s="184" t="s">
        <v>97</v>
      </c>
      <c r="H15" s="4"/>
      <c r="I15" s="4"/>
      <c r="J15" s="4"/>
      <c r="K15" s="4"/>
      <c r="L15" s="4"/>
      <c r="M15" s="4"/>
      <c r="N15" s="4"/>
    </row>
    <row r="16" spans="1:14" ht="22.8" x14ac:dyDescent="0.4">
      <c r="A16" s="185"/>
      <c r="B16" s="182"/>
      <c r="C16" s="184"/>
      <c r="D16" s="45" t="s">
        <v>84</v>
      </c>
      <c r="E16" s="194"/>
      <c r="F16" s="194"/>
      <c r="G16" s="184"/>
      <c r="H16" s="4"/>
      <c r="I16" s="4"/>
      <c r="J16" s="4"/>
      <c r="K16" s="4"/>
      <c r="L16" s="4"/>
      <c r="M16" s="4"/>
      <c r="N16" s="4"/>
    </row>
    <row r="17" spans="1:14" ht="70.2" x14ac:dyDescent="0.4">
      <c r="A17" s="185"/>
      <c r="B17" s="182"/>
      <c r="C17" s="184"/>
      <c r="D17" s="45" t="s">
        <v>80</v>
      </c>
      <c r="E17" s="194"/>
      <c r="F17" s="47" t="s">
        <v>98</v>
      </c>
      <c r="G17" s="184"/>
      <c r="H17" s="4"/>
      <c r="I17" s="4"/>
      <c r="J17" s="4"/>
      <c r="K17" s="4"/>
      <c r="L17" s="4"/>
      <c r="M17" s="4"/>
      <c r="N17" s="4"/>
    </row>
    <row r="18" spans="1:14" ht="34.200000000000003" x14ac:dyDescent="0.4">
      <c r="A18" s="185"/>
      <c r="B18" s="182"/>
      <c r="C18" s="184"/>
      <c r="D18" s="45" t="s">
        <v>99</v>
      </c>
      <c r="E18" s="194"/>
      <c r="F18" s="194" t="s">
        <v>100</v>
      </c>
      <c r="G18" s="184"/>
      <c r="H18" s="4"/>
      <c r="I18" s="4"/>
      <c r="J18" s="4"/>
      <c r="K18" s="4"/>
      <c r="L18" s="4"/>
      <c r="M18" s="4"/>
      <c r="N18" s="4"/>
    </row>
    <row r="19" spans="1:14" ht="22.8" x14ac:dyDescent="0.4">
      <c r="A19" s="185"/>
      <c r="B19" s="182"/>
      <c r="C19" s="184"/>
      <c r="D19" s="45" t="s">
        <v>101</v>
      </c>
      <c r="E19" s="194"/>
      <c r="F19" s="194"/>
      <c r="G19" s="184"/>
      <c r="H19" s="4"/>
      <c r="I19" s="4"/>
      <c r="J19" s="4"/>
      <c r="K19" s="4"/>
      <c r="L19" s="4"/>
      <c r="M19" s="4"/>
      <c r="N19" s="4"/>
    </row>
    <row r="20" spans="1:14" ht="57" x14ac:dyDescent="0.4">
      <c r="A20" s="185"/>
      <c r="B20" s="182"/>
      <c r="C20" s="184"/>
      <c r="D20" s="45" t="s">
        <v>102</v>
      </c>
      <c r="E20" s="194"/>
      <c r="F20" s="194"/>
      <c r="G20" s="184"/>
      <c r="H20" s="4"/>
      <c r="I20" s="4"/>
      <c r="J20" s="4"/>
      <c r="K20" s="4"/>
      <c r="L20" s="4"/>
      <c r="M20" s="4"/>
      <c r="N20" s="4"/>
    </row>
    <row r="21" spans="1:14" ht="68.400000000000006" x14ac:dyDescent="0.4">
      <c r="A21" s="185"/>
      <c r="B21" s="182"/>
      <c r="C21" s="184"/>
      <c r="D21" s="45" t="s">
        <v>103</v>
      </c>
      <c r="E21" s="194"/>
      <c r="F21" s="194" t="s">
        <v>104</v>
      </c>
      <c r="G21" s="184"/>
      <c r="H21" s="4"/>
      <c r="I21" s="4"/>
      <c r="J21" s="4"/>
      <c r="K21" s="4"/>
      <c r="L21" s="4"/>
      <c r="M21" s="4"/>
      <c r="N21" s="4"/>
    </row>
    <row r="22" spans="1:14" ht="45.6" x14ac:dyDescent="0.4">
      <c r="A22" s="185"/>
      <c r="B22" s="182"/>
      <c r="C22" s="184"/>
      <c r="D22" s="45" t="s">
        <v>105</v>
      </c>
      <c r="E22" s="194"/>
      <c r="F22" s="194"/>
      <c r="G22" s="184"/>
      <c r="H22" s="4"/>
      <c r="I22" s="4"/>
      <c r="J22" s="4"/>
      <c r="K22" s="4"/>
      <c r="L22" s="4"/>
      <c r="M22" s="4"/>
      <c r="N22" s="4"/>
    </row>
    <row r="23" spans="1:14" ht="91.2" x14ac:dyDescent="0.4">
      <c r="A23" s="185"/>
      <c r="B23" s="182"/>
      <c r="C23" s="184"/>
      <c r="D23" s="45" t="s">
        <v>106</v>
      </c>
      <c r="E23" s="194"/>
      <c r="F23" s="47" t="s">
        <v>107</v>
      </c>
      <c r="G23" s="184"/>
      <c r="H23" s="4"/>
      <c r="I23" s="4"/>
      <c r="J23" s="4"/>
      <c r="K23" s="4"/>
      <c r="L23" s="4"/>
      <c r="M23" s="4"/>
      <c r="N23" s="4"/>
    </row>
    <row r="24" spans="1:14" ht="68.400000000000006" x14ac:dyDescent="0.4">
      <c r="A24" s="185"/>
      <c r="B24" s="182"/>
      <c r="C24" s="184"/>
      <c r="D24" s="45" t="s">
        <v>108</v>
      </c>
      <c r="E24" s="194"/>
      <c r="F24" s="47" t="s">
        <v>109</v>
      </c>
      <c r="G24" s="184"/>
      <c r="H24" s="4"/>
      <c r="I24" s="4"/>
      <c r="J24" s="4"/>
      <c r="K24" s="4"/>
      <c r="L24" s="4"/>
      <c r="M24" s="4"/>
      <c r="N24" s="4"/>
    </row>
    <row r="25" spans="1:14" ht="68.400000000000006" x14ac:dyDescent="0.4">
      <c r="A25" s="185">
        <v>4</v>
      </c>
      <c r="B25" s="182" t="s">
        <v>110</v>
      </c>
      <c r="C25" s="181" t="s">
        <v>111</v>
      </c>
      <c r="D25" s="45" t="s">
        <v>84</v>
      </c>
      <c r="E25" s="181" t="s">
        <v>112</v>
      </c>
      <c r="F25" s="45" t="s">
        <v>113</v>
      </c>
      <c r="G25" s="184" t="s">
        <v>114</v>
      </c>
      <c r="H25" s="4"/>
      <c r="I25" s="4"/>
      <c r="J25" s="4"/>
      <c r="K25" s="4"/>
      <c r="L25" s="4"/>
      <c r="M25" s="4"/>
      <c r="N25" s="4"/>
    </row>
    <row r="26" spans="1:14" ht="68.400000000000006" x14ac:dyDescent="0.4">
      <c r="A26" s="185"/>
      <c r="B26" s="182"/>
      <c r="C26" s="181"/>
      <c r="D26" s="45" t="s">
        <v>86</v>
      </c>
      <c r="E26" s="181"/>
      <c r="F26" s="45" t="s">
        <v>115</v>
      </c>
      <c r="G26" s="184"/>
      <c r="H26" s="4"/>
      <c r="I26" s="4"/>
      <c r="J26" s="4"/>
      <c r="K26" s="4"/>
      <c r="L26" s="4"/>
      <c r="M26" s="4"/>
      <c r="N26" s="4"/>
    </row>
    <row r="27" spans="1:14" ht="171" x14ac:dyDescent="0.4">
      <c r="A27" s="185"/>
      <c r="B27" s="182"/>
      <c r="C27" s="181"/>
      <c r="D27" s="45" t="s">
        <v>116</v>
      </c>
      <c r="E27" s="181"/>
      <c r="F27" s="45" t="s">
        <v>117</v>
      </c>
      <c r="G27" s="184"/>
      <c r="H27" s="4"/>
      <c r="I27" s="4"/>
      <c r="J27" s="4"/>
      <c r="K27" s="4"/>
      <c r="L27" s="4"/>
      <c r="M27" s="4"/>
      <c r="N27" s="4"/>
    </row>
    <row r="28" spans="1:14" ht="102.6" x14ac:dyDescent="0.4">
      <c r="A28" s="185"/>
      <c r="B28" s="182"/>
      <c r="C28" s="181"/>
      <c r="D28" s="45" t="s">
        <v>118</v>
      </c>
      <c r="E28" s="181"/>
      <c r="F28" s="45" t="s">
        <v>119</v>
      </c>
      <c r="G28" s="184"/>
      <c r="H28" s="4"/>
      <c r="I28" s="4"/>
      <c r="J28" s="4"/>
      <c r="K28" s="4"/>
      <c r="L28" s="4"/>
      <c r="M28" s="4"/>
      <c r="N28" s="4"/>
    </row>
    <row r="29" spans="1:14" ht="22.8" x14ac:dyDescent="0.4">
      <c r="A29" s="182">
        <v>5</v>
      </c>
      <c r="B29" s="182" t="s">
        <v>120</v>
      </c>
      <c r="C29" s="183" t="s">
        <v>121</v>
      </c>
      <c r="D29" s="45" t="s">
        <v>122</v>
      </c>
      <c r="E29" s="181" t="s">
        <v>123</v>
      </c>
      <c r="F29" s="45" t="s">
        <v>124</v>
      </c>
      <c r="G29" s="184" t="s">
        <v>125</v>
      </c>
      <c r="H29" s="4"/>
      <c r="I29" s="4"/>
      <c r="J29" s="4"/>
      <c r="K29" s="4"/>
      <c r="L29" s="4"/>
      <c r="M29" s="4"/>
      <c r="N29" s="4"/>
    </row>
    <row r="30" spans="1:14" x14ac:dyDescent="0.4">
      <c r="A30" s="182"/>
      <c r="B30" s="182"/>
      <c r="C30" s="183"/>
      <c r="D30" s="45" t="s">
        <v>126</v>
      </c>
      <c r="E30" s="181"/>
      <c r="F30" s="181" t="s">
        <v>127</v>
      </c>
      <c r="G30" s="184"/>
      <c r="H30" s="4"/>
      <c r="I30" s="4"/>
      <c r="J30" s="4"/>
      <c r="K30" s="4"/>
      <c r="L30" s="4"/>
      <c r="M30" s="4"/>
      <c r="N30" s="4"/>
    </row>
    <row r="31" spans="1:14" ht="34.200000000000003" x14ac:dyDescent="0.4">
      <c r="A31" s="182"/>
      <c r="B31" s="182"/>
      <c r="C31" s="183"/>
      <c r="D31" s="45" t="s">
        <v>99</v>
      </c>
      <c r="E31" s="181"/>
      <c r="F31" s="181"/>
      <c r="G31" s="184"/>
      <c r="H31" s="4"/>
      <c r="I31" s="4"/>
      <c r="J31" s="4"/>
      <c r="K31" s="4"/>
      <c r="L31" s="4"/>
      <c r="M31" s="4"/>
      <c r="N31" s="4"/>
    </row>
    <row r="32" spans="1:14" ht="22.8" x14ac:dyDescent="0.4">
      <c r="A32" s="182"/>
      <c r="B32" s="182"/>
      <c r="C32" s="183"/>
      <c r="D32" s="45" t="s">
        <v>128</v>
      </c>
      <c r="E32" s="181"/>
      <c r="F32" s="181" t="s">
        <v>129</v>
      </c>
      <c r="G32" s="184"/>
      <c r="H32" s="4"/>
      <c r="I32" s="4"/>
      <c r="J32" s="4"/>
      <c r="K32" s="4"/>
      <c r="L32" s="4"/>
      <c r="M32" s="4"/>
      <c r="N32" s="4"/>
    </row>
    <row r="33" spans="1:14" ht="22.8" x14ac:dyDescent="0.4">
      <c r="A33" s="182"/>
      <c r="B33" s="182"/>
      <c r="C33" s="183"/>
      <c r="D33" s="45" t="s">
        <v>94</v>
      </c>
      <c r="E33" s="181"/>
      <c r="F33" s="181"/>
      <c r="G33" s="184"/>
      <c r="H33" s="4"/>
      <c r="I33" s="4"/>
      <c r="J33" s="4"/>
      <c r="K33" s="4"/>
      <c r="L33" s="4"/>
      <c r="M33" s="4"/>
      <c r="N33" s="4"/>
    </row>
    <row r="34" spans="1:14" ht="57" x14ac:dyDescent="0.4">
      <c r="A34" s="182"/>
      <c r="B34" s="182"/>
      <c r="C34" s="183"/>
      <c r="D34" s="45" t="s">
        <v>130</v>
      </c>
      <c r="E34" s="181"/>
      <c r="F34" s="181" t="s">
        <v>129</v>
      </c>
      <c r="G34" s="184"/>
      <c r="H34" s="4"/>
      <c r="I34" s="4"/>
      <c r="J34" s="4"/>
      <c r="K34" s="4"/>
      <c r="L34" s="4"/>
      <c r="M34" s="4"/>
      <c r="N34" s="4"/>
    </row>
    <row r="35" spans="1:14" ht="102.6" x14ac:dyDescent="0.4">
      <c r="A35" s="182"/>
      <c r="B35" s="182"/>
      <c r="C35" s="183"/>
      <c r="D35" s="45" t="s">
        <v>131</v>
      </c>
      <c r="E35" s="181"/>
      <c r="F35" s="181"/>
      <c r="G35" s="184"/>
      <c r="H35" s="4"/>
      <c r="I35" s="4"/>
      <c r="J35" s="4"/>
      <c r="K35" s="4"/>
      <c r="L35" s="4"/>
      <c r="M35" s="4"/>
      <c r="N35" s="4"/>
    </row>
    <row r="36" spans="1:14" ht="45.6" x14ac:dyDescent="0.4">
      <c r="A36" s="182"/>
      <c r="B36" s="182"/>
      <c r="C36" s="183"/>
      <c r="D36" s="45" t="s">
        <v>132</v>
      </c>
      <c r="E36" s="181"/>
      <c r="F36" s="181" t="s">
        <v>133</v>
      </c>
      <c r="G36" s="184"/>
      <c r="H36" s="4"/>
      <c r="I36" s="4"/>
      <c r="J36" s="4"/>
      <c r="K36" s="4"/>
      <c r="L36" s="4"/>
      <c r="M36" s="4"/>
      <c r="N36" s="4"/>
    </row>
    <row r="37" spans="1:14" ht="34.200000000000003" x14ac:dyDescent="0.4">
      <c r="A37" s="182"/>
      <c r="B37" s="182"/>
      <c r="C37" s="183"/>
      <c r="D37" s="45" t="s">
        <v>134</v>
      </c>
      <c r="E37" s="181"/>
      <c r="F37" s="181"/>
      <c r="G37" s="184"/>
      <c r="H37" s="4"/>
      <c r="I37" s="4"/>
      <c r="J37" s="4"/>
      <c r="K37" s="4"/>
      <c r="L37" s="4"/>
      <c r="M37" s="4"/>
      <c r="N37" s="4"/>
    </row>
    <row r="38" spans="1:14" ht="57" x14ac:dyDescent="0.4">
      <c r="A38" s="182"/>
      <c r="B38" s="182"/>
      <c r="C38" s="183"/>
      <c r="D38" s="45" t="s">
        <v>135</v>
      </c>
      <c r="E38" s="181"/>
      <c r="F38" s="181" t="s">
        <v>136</v>
      </c>
      <c r="G38" s="184"/>
      <c r="H38" s="4"/>
      <c r="I38" s="4"/>
      <c r="J38" s="4"/>
      <c r="K38" s="4"/>
      <c r="L38" s="4"/>
      <c r="M38" s="4"/>
      <c r="N38" s="4"/>
    </row>
    <row r="39" spans="1:14" ht="45.6" x14ac:dyDescent="0.4">
      <c r="A39" s="182"/>
      <c r="B39" s="182"/>
      <c r="C39" s="183"/>
      <c r="D39" s="45" t="s">
        <v>137</v>
      </c>
      <c r="E39" s="181"/>
      <c r="F39" s="181"/>
      <c r="G39" s="184"/>
      <c r="H39" s="4"/>
      <c r="I39" s="4"/>
      <c r="J39" s="4"/>
      <c r="K39" s="4"/>
      <c r="L39" s="4"/>
      <c r="M39" s="4"/>
      <c r="N39" s="4"/>
    </row>
    <row r="40" spans="1:14" ht="34.200000000000003" x14ac:dyDescent="0.4">
      <c r="A40" s="185">
        <v>6</v>
      </c>
      <c r="B40" s="182" t="s">
        <v>138</v>
      </c>
      <c r="C40" s="181" t="s">
        <v>139</v>
      </c>
      <c r="D40" s="181" t="s">
        <v>128</v>
      </c>
      <c r="E40" s="184" t="s">
        <v>140</v>
      </c>
      <c r="F40" s="45" t="s">
        <v>141</v>
      </c>
      <c r="G40" s="184" t="s">
        <v>142</v>
      </c>
      <c r="H40" s="4"/>
      <c r="I40" s="4"/>
      <c r="J40" s="4"/>
      <c r="K40" s="4"/>
      <c r="L40" s="4"/>
      <c r="M40" s="4"/>
      <c r="N40" s="4"/>
    </row>
    <row r="41" spans="1:14" ht="57" x14ac:dyDescent="0.4">
      <c r="A41" s="185"/>
      <c r="B41" s="182"/>
      <c r="C41" s="181"/>
      <c r="D41" s="181"/>
      <c r="E41" s="184"/>
      <c r="F41" s="45" t="s">
        <v>143</v>
      </c>
      <c r="G41" s="184"/>
      <c r="H41" s="4"/>
      <c r="I41" s="4"/>
      <c r="J41" s="4"/>
      <c r="K41" s="4"/>
      <c r="L41" s="4"/>
      <c r="M41" s="4"/>
      <c r="N41" s="4"/>
    </row>
    <row r="42" spans="1:14" ht="34.200000000000003" x14ac:dyDescent="0.4">
      <c r="A42" s="185"/>
      <c r="B42" s="182"/>
      <c r="C42" s="181"/>
      <c r="D42" s="181" t="s">
        <v>80</v>
      </c>
      <c r="E42" s="184"/>
      <c r="F42" s="45" t="s">
        <v>144</v>
      </c>
      <c r="G42" s="184"/>
      <c r="H42" s="4"/>
      <c r="I42" s="4"/>
      <c r="J42" s="4"/>
      <c r="K42" s="4"/>
      <c r="L42" s="4"/>
      <c r="M42" s="4"/>
      <c r="N42" s="4"/>
    </row>
    <row r="43" spans="1:14" ht="91.2" x14ac:dyDescent="0.4">
      <c r="A43" s="185"/>
      <c r="B43" s="182"/>
      <c r="C43" s="181"/>
      <c r="D43" s="181"/>
      <c r="E43" s="184"/>
      <c r="F43" s="45" t="s">
        <v>145</v>
      </c>
      <c r="G43" s="184"/>
      <c r="H43" s="4"/>
      <c r="I43" s="4"/>
      <c r="J43" s="4"/>
      <c r="K43" s="4"/>
      <c r="L43" s="4"/>
      <c r="M43" s="4"/>
      <c r="N43" s="4"/>
    </row>
    <row r="44" spans="1:14" ht="45.6" x14ac:dyDescent="0.4">
      <c r="A44" s="185"/>
      <c r="B44" s="182"/>
      <c r="C44" s="181"/>
      <c r="D44" s="181" t="s">
        <v>101</v>
      </c>
      <c r="E44" s="184"/>
      <c r="F44" s="45" t="s">
        <v>146</v>
      </c>
      <c r="G44" s="184"/>
      <c r="H44" s="4"/>
      <c r="I44" s="4"/>
      <c r="J44" s="4"/>
      <c r="K44" s="4"/>
      <c r="L44" s="4"/>
      <c r="M44" s="4"/>
      <c r="N44" s="4"/>
    </row>
    <row r="45" spans="1:14" ht="45.6" x14ac:dyDescent="0.4">
      <c r="A45" s="185"/>
      <c r="B45" s="182"/>
      <c r="C45" s="181"/>
      <c r="D45" s="181"/>
      <c r="E45" s="184"/>
      <c r="F45" s="45" t="s">
        <v>147</v>
      </c>
      <c r="G45" s="184"/>
      <c r="H45" s="4"/>
      <c r="I45" s="4"/>
      <c r="J45" s="4"/>
      <c r="K45" s="4"/>
      <c r="L45" s="4"/>
      <c r="M45" s="4"/>
      <c r="N45" s="4"/>
    </row>
    <row r="46" spans="1:14" ht="34.200000000000003" x14ac:dyDescent="0.4">
      <c r="A46" s="185"/>
      <c r="B46" s="182"/>
      <c r="C46" s="181"/>
      <c r="D46" s="181" t="s">
        <v>99</v>
      </c>
      <c r="E46" s="184"/>
      <c r="F46" s="45" t="s">
        <v>148</v>
      </c>
      <c r="G46" s="184"/>
      <c r="H46" s="4"/>
      <c r="I46" s="4"/>
      <c r="J46" s="4"/>
      <c r="K46" s="4"/>
      <c r="L46" s="4"/>
      <c r="M46" s="4"/>
      <c r="N46" s="4"/>
    </row>
    <row r="47" spans="1:14" ht="45.6" x14ac:dyDescent="0.4">
      <c r="A47" s="185"/>
      <c r="B47" s="182"/>
      <c r="C47" s="181"/>
      <c r="D47" s="181"/>
      <c r="E47" s="184"/>
      <c r="F47" s="45" t="s">
        <v>149</v>
      </c>
      <c r="G47" s="184"/>
      <c r="H47" s="4"/>
      <c r="I47" s="4"/>
      <c r="J47" s="4"/>
      <c r="K47" s="4"/>
      <c r="L47" s="4"/>
      <c r="M47" s="4"/>
      <c r="N47" s="4"/>
    </row>
    <row r="48" spans="1:14" ht="57" x14ac:dyDescent="0.4">
      <c r="A48" s="185"/>
      <c r="B48" s="182"/>
      <c r="C48" s="181"/>
      <c r="D48" s="45" t="s">
        <v>94</v>
      </c>
      <c r="E48" s="184"/>
      <c r="F48" s="45" t="s">
        <v>150</v>
      </c>
      <c r="G48" s="184"/>
      <c r="H48" s="4"/>
      <c r="I48" s="4"/>
      <c r="J48" s="4"/>
      <c r="K48" s="4"/>
      <c r="L48" s="4"/>
      <c r="M48" s="4"/>
      <c r="N48" s="4"/>
    </row>
    <row r="49" spans="1:14" ht="34.200000000000003" x14ac:dyDescent="0.4">
      <c r="A49" s="185"/>
      <c r="B49" s="182"/>
      <c r="C49" s="181"/>
      <c r="D49" s="181" t="s">
        <v>151</v>
      </c>
      <c r="E49" s="184"/>
      <c r="F49" s="45" t="s">
        <v>152</v>
      </c>
      <c r="G49" s="184"/>
      <c r="H49" s="4"/>
      <c r="I49" s="4"/>
      <c r="J49" s="4"/>
      <c r="K49" s="4"/>
      <c r="L49" s="4"/>
      <c r="M49" s="4"/>
      <c r="N49" s="4"/>
    </row>
    <row r="50" spans="1:14" ht="45.6" x14ac:dyDescent="0.4">
      <c r="A50" s="185"/>
      <c r="B50" s="182"/>
      <c r="C50" s="181"/>
      <c r="D50" s="181"/>
      <c r="E50" s="184"/>
      <c r="F50" s="45" t="s">
        <v>153</v>
      </c>
      <c r="G50" s="184"/>
      <c r="H50" s="4"/>
      <c r="I50" s="4"/>
      <c r="J50" s="4"/>
      <c r="K50" s="4"/>
      <c r="L50" s="4"/>
      <c r="M50" s="4"/>
      <c r="N50" s="4"/>
    </row>
    <row r="51" spans="1:14" ht="57" x14ac:dyDescent="0.4">
      <c r="A51" s="185">
        <v>7</v>
      </c>
      <c r="B51" s="182" t="s">
        <v>154</v>
      </c>
      <c r="C51" s="181" t="s">
        <v>155</v>
      </c>
      <c r="D51" s="45" t="s">
        <v>156</v>
      </c>
      <c r="E51" s="184" t="s">
        <v>157</v>
      </c>
      <c r="F51" s="44" t="s">
        <v>158</v>
      </c>
      <c r="G51" s="184" t="s">
        <v>159</v>
      </c>
      <c r="H51" s="4"/>
      <c r="I51" s="4"/>
      <c r="J51" s="4"/>
      <c r="K51" s="4"/>
      <c r="L51" s="4"/>
      <c r="M51" s="4"/>
      <c r="N51" s="4"/>
    </row>
    <row r="52" spans="1:14" ht="34.200000000000003" x14ac:dyDescent="0.4">
      <c r="A52" s="185"/>
      <c r="B52" s="182"/>
      <c r="C52" s="181"/>
      <c r="D52" s="45" t="s">
        <v>99</v>
      </c>
      <c r="E52" s="184"/>
      <c r="F52" s="184" t="s">
        <v>160</v>
      </c>
      <c r="G52" s="195"/>
      <c r="H52" s="4"/>
      <c r="I52" s="4"/>
      <c r="J52" s="4"/>
      <c r="K52" s="4"/>
      <c r="L52" s="4"/>
      <c r="M52" s="4"/>
      <c r="N52" s="4"/>
    </row>
    <row r="53" spans="1:14" ht="22.8" x14ac:dyDescent="0.4">
      <c r="A53" s="185"/>
      <c r="B53" s="182"/>
      <c r="C53" s="181"/>
      <c r="D53" s="45" t="s">
        <v>94</v>
      </c>
      <c r="E53" s="184"/>
      <c r="F53" s="184"/>
      <c r="G53" s="195"/>
      <c r="H53" s="4"/>
      <c r="I53" s="4"/>
      <c r="J53" s="4"/>
      <c r="K53" s="4"/>
      <c r="L53" s="4"/>
      <c r="M53" s="4"/>
      <c r="N53" s="4"/>
    </row>
    <row r="54" spans="1:14" ht="22.8" x14ac:dyDescent="0.4">
      <c r="A54" s="185"/>
      <c r="B54" s="182"/>
      <c r="C54" s="181"/>
      <c r="D54" s="45" t="s">
        <v>128</v>
      </c>
      <c r="E54" s="184"/>
      <c r="F54" s="181" t="s">
        <v>161</v>
      </c>
      <c r="G54" s="195"/>
      <c r="H54" s="4"/>
      <c r="I54" s="4"/>
      <c r="J54" s="4"/>
      <c r="K54" s="4"/>
      <c r="L54" s="4"/>
      <c r="M54" s="4"/>
      <c r="N54" s="4"/>
    </row>
    <row r="55" spans="1:14" x14ac:dyDescent="0.4">
      <c r="A55" s="185"/>
      <c r="B55" s="182"/>
      <c r="C55" s="181"/>
      <c r="D55" s="45" t="s">
        <v>126</v>
      </c>
      <c r="E55" s="184"/>
      <c r="F55" s="181"/>
      <c r="G55" s="195"/>
      <c r="H55" s="4"/>
      <c r="I55" s="4"/>
      <c r="J55" s="4"/>
      <c r="K55" s="4"/>
      <c r="L55" s="4"/>
      <c r="M55" s="4"/>
      <c r="N55" s="4"/>
    </row>
    <row r="56" spans="1:14" ht="45.6" x14ac:dyDescent="0.4">
      <c r="A56" s="185"/>
      <c r="B56" s="182"/>
      <c r="C56" s="181"/>
      <c r="D56" s="45" t="s">
        <v>162</v>
      </c>
      <c r="E56" s="184"/>
      <c r="F56" s="181" t="s">
        <v>163</v>
      </c>
      <c r="G56" s="195"/>
      <c r="H56" s="4"/>
      <c r="I56" s="4"/>
      <c r="J56" s="4"/>
      <c r="K56" s="4"/>
      <c r="L56" s="4"/>
      <c r="M56" s="4"/>
      <c r="N56" s="4"/>
    </row>
    <row r="57" spans="1:14" ht="57" x14ac:dyDescent="0.4">
      <c r="A57" s="185"/>
      <c r="B57" s="182"/>
      <c r="C57" s="181"/>
      <c r="D57" s="45" t="s">
        <v>164</v>
      </c>
      <c r="E57" s="184"/>
      <c r="F57" s="181"/>
      <c r="G57" s="195"/>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topLeftCell="C1" zoomScale="85" zoomScaleNormal="85" workbookViewId="0">
      <selection activeCell="G5" sqref="G5:G9"/>
    </sheetView>
  </sheetViews>
  <sheetFormatPr baseColWidth="10" defaultColWidth="11.41796875" defaultRowHeight="11.4" x14ac:dyDescent="0.4"/>
  <cols>
    <col min="1" max="1" width="29" style="1" customWidth="1"/>
    <col min="2" max="2" width="23.41796875" style="1" customWidth="1"/>
    <col min="3" max="3" width="37.15625" style="1" customWidth="1"/>
    <col min="4" max="4" width="27.83984375" style="1" customWidth="1"/>
    <col min="5" max="5" width="33" style="1" customWidth="1"/>
    <col min="6" max="6" width="28.41796875" style="1" customWidth="1"/>
    <col min="7" max="7" width="18.83984375" style="1" customWidth="1"/>
    <col min="8" max="8" width="21.41796875" style="1" customWidth="1"/>
    <col min="9" max="11" width="29.15625" style="1" customWidth="1"/>
    <col min="12" max="12" width="15" style="7" customWidth="1"/>
    <col min="13" max="13" width="17" style="1" customWidth="1"/>
    <col min="14" max="14" width="31" style="1" customWidth="1"/>
    <col min="15" max="18" width="11.41796875" style="1"/>
    <col min="19" max="19" width="9.41796875" style="1" customWidth="1"/>
    <col min="20" max="16384" width="11.41796875" style="1"/>
  </cols>
  <sheetData>
    <row r="1" spans="1:14" customFormat="1" ht="22.5" customHeight="1" x14ac:dyDescent="0.55000000000000004">
      <c r="A1" s="189" t="s">
        <v>0</v>
      </c>
      <c r="B1" s="189"/>
      <c r="C1" s="189"/>
      <c r="D1" s="189"/>
      <c r="E1" s="189"/>
      <c r="F1" s="189"/>
    </row>
    <row r="2" spans="1:14" customFormat="1" ht="31.35" customHeight="1" x14ac:dyDescent="0.7">
      <c r="A2" s="190" t="s">
        <v>179</v>
      </c>
      <c r="B2" s="190"/>
      <c r="C2" s="190"/>
      <c r="D2" s="190"/>
      <c r="E2" s="190"/>
      <c r="F2" s="190"/>
    </row>
    <row r="3" spans="1:14" s="3" customFormat="1" ht="34.5" customHeight="1" x14ac:dyDescent="0.55000000000000004">
      <c r="A3" s="203" t="s">
        <v>10</v>
      </c>
      <c r="B3" s="203" t="s">
        <v>40</v>
      </c>
      <c r="C3" s="203" t="s">
        <v>41</v>
      </c>
      <c r="D3" s="203" t="s">
        <v>42</v>
      </c>
      <c r="E3" s="203" t="s">
        <v>43</v>
      </c>
      <c r="F3" s="203" t="s">
        <v>44</v>
      </c>
      <c r="G3" s="203" t="s">
        <v>45</v>
      </c>
      <c r="H3" s="205" t="s">
        <v>166</v>
      </c>
      <c r="I3" s="207" t="s">
        <v>180</v>
      </c>
      <c r="J3" s="208"/>
      <c r="K3" s="208"/>
      <c r="L3" s="208"/>
      <c r="M3" s="208"/>
      <c r="N3" s="209"/>
    </row>
    <row r="4" spans="1:14" s="3" customFormat="1" ht="31.5" customHeight="1" x14ac:dyDescent="0.55000000000000004">
      <c r="A4" s="204"/>
      <c r="B4" s="204"/>
      <c r="C4" s="204"/>
      <c r="D4" s="204"/>
      <c r="E4" s="204"/>
      <c r="F4" s="204"/>
      <c r="G4" s="204"/>
      <c r="H4" s="206"/>
      <c r="I4" s="50" t="s">
        <v>52</v>
      </c>
      <c r="J4" s="50" t="s">
        <v>168</v>
      </c>
      <c r="K4" s="18" t="s">
        <v>170</v>
      </c>
      <c r="L4" s="18" t="s">
        <v>54</v>
      </c>
      <c r="M4" s="50" t="s">
        <v>171</v>
      </c>
      <c r="N4" s="18" t="s">
        <v>176</v>
      </c>
    </row>
    <row r="5" spans="1:14" s="3" customFormat="1" ht="34.200000000000003" x14ac:dyDescent="0.4">
      <c r="A5" s="162">
        <v>1</v>
      </c>
      <c r="B5" s="162" t="s">
        <v>64</v>
      </c>
      <c r="C5" s="169" t="s">
        <v>223</v>
      </c>
      <c r="D5" s="43" t="s">
        <v>66</v>
      </c>
      <c r="E5" s="169" t="s">
        <v>67</v>
      </c>
      <c r="F5" s="9" t="s">
        <v>68</v>
      </c>
      <c r="G5" s="169" t="s">
        <v>173</v>
      </c>
      <c r="H5" s="4"/>
      <c r="I5" s="4"/>
      <c r="J5" s="4"/>
      <c r="K5" s="4"/>
      <c r="L5" s="4"/>
      <c r="M5" s="36"/>
      <c r="N5" s="6"/>
    </row>
    <row r="6" spans="1:14" ht="68.400000000000006" x14ac:dyDescent="0.4">
      <c r="A6" s="162"/>
      <c r="B6" s="162"/>
      <c r="C6" s="169"/>
      <c r="D6" s="43" t="s">
        <v>70</v>
      </c>
      <c r="E6" s="169"/>
      <c r="F6" s="45" t="s">
        <v>71</v>
      </c>
      <c r="G6" s="169"/>
      <c r="H6" s="4"/>
      <c r="I6" s="4"/>
      <c r="J6" s="4"/>
      <c r="K6" s="4"/>
      <c r="L6" s="4"/>
      <c r="M6" s="4"/>
      <c r="N6" s="4"/>
    </row>
    <row r="7" spans="1:14" ht="114" x14ac:dyDescent="0.4">
      <c r="A7" s="162"/>
      <c r="B7" s="162"/>
      <c r="C7" s="169"/>
      <c r="D7" s="43" t="s">
        <v>72</v>
      </c>
      <c r="E7" s="169"/>
      <c r="F7" s="45" t="s">
        <v>73</v>
      </c>
      <c r="G7" s="169"/>
      <c r="H7" s="4"/>
      <c r="I7" s="4"/>
      <c r="J7" s="4"/>
      <c r="K7" s="4"/>
      <c r="L7" s="4"/>
      <c r="M7" s="4"/>
      <c r="N7" s="4"/>
    </row>
    <row r="8" spans="1:14" ht="57" x14ac:dyDescent="0.4">
      <c r="A8" s="162"/>
      <c r="B8" s="162"/>
      <c r="C8" s="169"/>
      <c r="D8" s="43" t="s">
        <v>74</v>
      </c>
      <c r="E8" s="169"/>
      <c r="F8" s="45" t="s">
        <v>75</v>
      </c>
      <c r="G8" s="169"/>
      <c r="H8" s="4"/>
      <c r="I8" s="4"/>
      <c r="J8" s="4"/>
      <c r="K8" s="4"/>
      <c r="L8" s="4"/>
      <c r="M8" s="4"/>
      <c r="N8" s="4"/>
    </row>
    <row r="9" spans="1:14" ht="57" x14ac:dyDescent="0.4">
      <c r="A9" s="162"/>
      <c r="B9" s="162"/>
      <c r="C9" s="169"/>
      <c r="D9" s="10" t="s">
        <v>76</v>
      </c>
      <c r="E9" s="169"/>
      <c r="F9" s="11" t="s">
        <v>77</v>
      </c>
      <c r="G9" s="169"/>
      <c r="H9" s="4"/>
      <c r="I9" s="4"/>
      <c r="J9" s="4"/>
      <c r="K9" s="4"/>
      <c r="L9" s="4"/>
      <c r="M9" s="4"/>
      <c r="N9" s="4"/>
    </row>
    <row r="10" spans="1:14" ht="45.6" x14ac:dyDescent="0.4">
      <c r="A10" s="185">
        <v>2</v>
      </c>
      <c r="B10" s="182" t="s">
        <v>78</v>
      </c>
      <c r="C10" s="184" t="s">
        <v>79</v>
      </c>
      <c r="D10" s="45" t="s">
        <v>80</v>
      </c>
      <c r="E10" s="181" t="s">
        <v>81</v>
      </c>
      <c r="F10" s="44" t="s">
        <v>82</v>
      </c>
      <c r="G10" s="181" t="s">
        <v>83</v>
      </c>
      <c r="H10" s="4"/>
      <c r="I10" s="4"/>
      <c r="J10" s="4"/>
      <c r="K10" s="4"/>
      <c r="L10" s="4"/>
      <c r="M10" s="4"/>
      <c r="N10" s="4"/>
    </row>
    <row r="11" spans="1:14" ht="22.8" x14ac:dyDescent="0.4">
      <c r="A11" s="185"/>
      <c r="B11" s="182"/>
      <c r="C11" s="184"/>
      <c r="D11" s="45" t="s">
        <v>84</v>
      </c>
      <c r="E11" s="181"/>
      <c r="F11" s="12" t="s">
        <v>85</v>
      </c>
      <c r="G11" s="181"/>
      <c r="H11" s="4"/>
      <c r="I11" s="4"/>
      <c r="J11" s="4"/>
      <c r="K11" s="4"/>
      <c r="L11" s="4"/>
      <c r="M11" s="4"/>
      <c r="N11" s="4"/>
    </row>
    <row r="12" spans="1:14" ht="45.6" x14ac:dyDescent="0.4">
      <c r="A12" s="185"/>
      <c r="B12" s="182"/>
      <c r="C12" s="184"/>
      <c r="D12" s="45" t="s">
        <v>86</v>
      </c>
      <c r="E12" s="181"/>
      <c r="F12" s="44" t="s">
        <v>87</v>
      </c>
      <c r="G12" s="181"/>
      <c r="H12" s="4"/>
      <c r="I12" s="4"/>
      <c r="J12" s="4"/>
      <c r="K12" s="4"/>
      <c r="L12" s="4"/>
      <c r="M12" s="4"/>
      <c r="N12" s="4"/>
    </row>
    <row r="13" spans="1:14" ht="68.400000000000006" x14ac:dyDescent="0.4">
      <c r="A13" s="185"/>
      <c r="B13" s="182"/>
      <c r="C13" s="184"/>
      <c r="D13" s="45" t="s">
        <v>88</v>
      </c>
      <c r="E13" s="181"/>
      <c r="F13" s="44" t="s">
        <v>89</v>
      </c>
      <c r="G13" s="181"/>
      <c r="H13" s="4"/>
      <c r="I13" s="4"/>
      <c r="J13" s="4"/>
      <c r="K13" s="4"/>
      <c r="L13" s="4"/>
      <c r="M13" s="4"/>
      <c r="N13" s="4"/>
    </row>
    <row r="14" spans="1:14" ht="125.4" x14ac:dyDescent="0.4">
      <c r="A14" s="185"/>
      <c r="B14" s="182"/>
      <c r="C14" s="184"/>
      <c r="D14" s="44" t="s">
        <v>90</v>
      </c>
      <c r="E14" s="181"/>
      <c r="F14" s="44" t="s">
        <v>91</v>
      </c>
      <c r="G14" s="181"/>
      <c r="H14" s="4"/>
      <c r="I14" s="4"/>
      <c r="J14" s="4"/>
      <c r="K14" s="4"/>
      <c r="L14" s="4"/>
      <c r="M14" s="4"/>
      <c r="N14" s="4"/>
    </row>
    <row r="15" spans="1:14" ht="22.8" x14ac:dyDescent="0.4">
      <c r="A15" s="185">
        <v>3</v>
      </c>
      <c r="B15" s="182" t="s">
        <v>92</v>
      </c>
      <c r="C15" s="184" t="s">
        <v>93</v>
      </c>
      <c r="D15" s="45" t="s">
        <v>94</v>
      </c>
      <c r="E15" s="194" t="s">
        <v>95</v>
      </c>
      <c r="F15" s="194" t="s">
        <v>96</v>
      </c>
      <c r="G15" s="184" t="s">
        <v>97</v>
      </c>
      <c r="H15" s="4"/>
      <c r="I15" s="4"/>
      <c r="J15" s="4"/>
      <c r="K15" s="4"/>
      <c r="L15" s="4"/>
      <c r="M15" s="4"/>
      <c r="N15" s="4"/>
    </row>
    <row r="16" spans="1:14" ht="22.8" x14ac:dyDescent="0.4">
      <c r="A16" s="185"/>
      <c r="B16" s="182"/>
      <c r="C16" s="184"/>
      <c r="D16" s="45" t="s">
        <v>84</v>
      </c>
      <c r="E16" s="194"/>
      <c r="F16" s="194"/>
      <c r="G16" s="184"/>
      <c r="H16" s="4"/>
      <c r="I16" s="4"/>
      <c r="J16" s="4"/>
      <c r="K16" s="4"/>
      <c r="L16" s="4"/>
      <c r="M16" s="4"/>
      <c r="N16" s="4"/>
    </row>
    <row r="17" spans="1:14" ht="70.2" x14ac:dyDescent="0.4">
      <c r="A17" s="185"/>
      <c r="B17" s="182"/>
      <c r="C17" s="184"/>
      <c r="D17" s="45" t="s">
        <v>80</v>
      </c>
      <c r="E17" s="194"/>
      <c r="F17" s="47" t="s">
        <v>98</v>
      </c>
      <c r="G17" s="184"/>
      <c r="H17" s="4"/>
      <c r="I17" s="4"/>
      <c r="J17" s="4"/>
      <c r="K17" s="4"/>
      <c r="L17" s="4"/>
      <c r="M17" s="4"/>
      <c r="N17" s="4"/>
    </row>
    <row r="18" spans="1:14" ht="34.200000000000003" x14ac:dyDescent="0.4">
      <c r="A18" s="185"/>
      <c r="B18" s="182"/>
      <c r="C18" s="184"/>
      <c r="D18" s="45" t="s">
        <v>99</v>
      </c>
      <c r="E18" s="194"/>
      <c r="F18" s="194" t="s">
        <v>100</v>
      </c>
      <c r="G18" s="184"/>
      <c r="H18" s="4"/>
      <c r="I18" s="4"/>
      <c r="J18" s="4"/>
      <c r="K18" s="4"/>
      <c r="L18" s="4"/>
      <c r="M18" s="4"/>
      <c r="N18" s="4"/>
    </row>
    <row r="19" spans="1:14" ht="22.8" x14ac:dyDescent="0.4">
      <c r="A19" s="185"/>
      <c r="B19" s="182"/>
      <c r="C19" s="184"/>
      <c r="D19" s="45" t="s">
        <v>101</v>
      </c>
      <c r="E19" s="194"/>
      <c r="F19" s="194"/>
      <c r="G19" s="184"/>
      <c r="H19" s="4"/>
      <c r="I19" s="4"/>
      <c r="J19" s="4"/>
      <c r="K19" s="4"/>
      <c r="L19" s="4"/>
      <c r="M19" s="4"/>
      <c r="N19" s="4"/>
    </row>
    <row r="20" spans="1:14" ht="57" x14ac:dyDescent="0.4">
      <c r="A20" s="185"/>
      <c r="B20" s="182"/>
      <c r="C20" s="184"/>
      <c r="D20" s="45" t="s">
        <v>102</v>
      </c>
      <c r="E20" s="194"/>
      <c r="F20" s="194"/>
      <c r="G20" s="184"/>
      <c r="H20" s="4"/>
      <c r="I20" s="4"/>
      <c r="J20" s="4"/>
      <c r="K20" s="4"/>
      <c r="L20" s="4"/>
      <c r="M20" s="4"/>
      <c r="N20" s="4"/>
    </row>
    <row r="21" spans="1:14" ht="68.400000000000006" x14ac:dyDescent="0.4">
      <c r="A21" s="185"/>
      <c r="B21" s="182"/>
      <c r="C21" s="184"/>
      <c r="D21" s="45" t="s">
        <v>103</v>
      </c>
      <c r="E21" s="194"/>
      <c r="F21" s="194" t="s">
        <v>104</v>
      </c>
      <c r="G21" s="184"/>
      <c r="H21" s="4"/>
      <c r="I21" s="4"/>
      <c r="J21" s="4"/>
      <c r="K21" s="4"/>
      <c r="L21" s="4"/>
      <c r="M21" s="4"/>
      <c r="N21" s="4"/>
    </row>
    <row r="22" spans="1:14" ht="45.6" x14ac:dyDescent="0.4">
      <c r="A22" s="185"/>
      <c r="B22" s="182"/>
      <c r="C22" s="184"/>
      <c r="D22" s="45" t="s">
        <v>105</v>
      </c>
      <c r="E22" s="194"/>
      <c r="F22" s="194"/>
      <c r="G22" s="184"/>
      <c r="H22" s="4"/>
      <c r="I22" s="4"/>
      <c r="J22" s="4"/>
      <c r="K22" s="4"/>
      <c r="L22" s="4"/>
      <c r="M22" s="4"/>
      <c r="N22" s="4"/>
    </row>
    <row r="23" spans="1:14" ht="91.2" x14ac:dyDescent="0.4">
      <c r="A23" s="185"/>
      <c r="B23" s="182"/>
      <c r="C23" s="184"/>
      <c r="D23" s="45" t="s">
        <v>106</v>
      </c>
      <c r="E23" s="194"/>
      <c r="F23" s="47" t="s">
        <v>107</v>
      </c>
      <c r="G23" s="184"/>
      <c r="H23" s="4"/>
      <c r="I23" s="4"/>
      <c r="J23" s="4"/>
      <c r="K23" s="4"/>
      <c r="L23" s="4"/>
      <c r="M23" s="4"/>
      <c r="N23" s="4"/>
    </row>
    <row r="24" spans="1:14" ht="68.400000000000006" x14ac:dyDescent="0.4">
      <c r="A24" s="185"/>
      <c r="B24" s="182"/>
      <c r="C24" s="184"/>
      <c r="D24" s="45" t="s">
        <v>108</v>
      </c>
      <c r="E24" s="194"/>
      <c r="F24" s="47" t="s">
        <v>109</v>
      </c>
      <c r="G24" s="184"/>
      <c r="H24" s="4"/>
      <c r="I24" s="4"/>
      <c r="J24" s="4"/>
      <c r="K24" s="4"/>
      <c r="L24" s="4"/>
      <c r="M24" s="4"/>
      <c r="N24" s="4"/>
    </row>
    <row r="25" spans="1:14" ht="68.400000000000006" x14ac:dyDescent="0.4">
      <c r="A25" s="185">
        <v>4</v>
      </c>
      <c r="B25" s="182" t="s">
        <v>110</v>
      </c>
      <c r="C25" s="181" t="s">
        <v>111</v>
      </c>
      <c r="D25" s="45" t="s">
        <v>84</v>
      </c>
      <c r="E25" s="181" t="s">
        <v>112</v>
      </c>
      <c r="F25" s="45" t="s">
        <v>113</v>
      </c>
      <c r="G25" s="184" t="s">
        <v>114</v>
      </c>
      <c r="H25" s="4"/>
      <c r="I25" s="4"/>
      <c r="J25" s="4"/>
      <c r="K25" s="4"/>
      <c r="L25" s="4"/>
      <c r="M25" s="4"/>
      <c r="N25" s="4"/>
    </row>
    <row r="26" spans="1:14" ht="68.400000000000006" x14ac:dyDescent="0.4">
      <c r="A26" s="185"/>
      <c r="B26" s="182"/>
      <c r="C26" s="181"/>
      <c r="D26" s="45" t="s">
        <v>86</v>
      </c>
      <c r="E26" s="181"/>
      <c r="F26" s="45" t="s">
        <v>115</v>
      </c>
      <c r="G26" s="184"/>
      <c r="H26" s="4"/>
      <c r="I26" s="4"/>
      <c r="J26" s="4"/>
      <c r="K26" s="4"/>
      <c r="L26" s="4"/>
      <c r="M26" s="4"/>
      <c r="N26" s="4"/>
    </row>
    <row r="27" spans="1:14" ht="171" x14ac:dyDescent="0.4">
      <c r="A27" s="185"/>
      <c r="B27" s="182"/>
      <c r="C27" s="181"/>
      <c r="D27" s="45" t="s">
        <v>116</v>
      </c>
      <c r="E27" s="181"/>
      <c r="F27" s="45" t="s">
        <v>117</v>
      </c>
      <c r="G27" s="184"/>
      <c r="H27" s="4"/>
      <c r="I27" s="4"/>
      <c r="J27" s="4"/>
      <c r="K27" s="4"/>
      <c r="L27" s="4"/>
      <c r="M27" s="4"/>
      <c r="N27" s="4"/>
    </row>
    <row r="28" spans="1:14" ht="102.6" x14ac:dyDescent="0.4">
      <c r="A28" s="185"/>
      <c r="B28" s="182"/>
      <c r="C28" s="181"/>
      <c r="D28" s="45" t="s">
        <v>118</v>
      </c>
      <c r="E28" s="181"/>
      <c r="F28" s="45" t="s">
        <v>119</v>
      </c>
      <c r="G28" s="184"/>
      <c r="H28" s="4"/>
      <c r="I28" s="4"/>
      <c r="J28" s="4"/>
      <c r="K28" s="4"/>
      <c r="L28" s="4"/>
      <c r="M28" s="4"/>
      <c r="N28" s="4"/>
    </row>
    <row r="29" spans="1:14" ht="22.8" x14ac:dyDescent="0.4">
      <c r="A29" s="182">
        <v>5</v>
      </c>
      <c r="B29" s="182" t="s">
        <v>120</v>
      </c>
      <c r="C29" s="183" t="s">
        <v>121</v>
      </c>
      <c r="D29" s="45" t="s">
        <v>122</v>
      </c>
      <c r="E29" s="181" t="s">
        <v>123</v>
      </c>
      <c r="F29" s="45" t="s">
        <v>124</v>
      </c>
      <c r="G29" s="184" t="s">
        <v>125</v>
      </c>
      <c r="H29" s="4"/>
      <c r="I29" s="4"/>
      <c r="J29" s="4"/>
      <c r="K29" s="4"/>
      <c r="L29" s="4"/>
      <c r="M29" s="4"/>
      <c r="N29" s="4"/>
    </row>
    <row r="30" spans="1:14" x14ac:dyDescent="0.4">
      <c r="A30" s="182"/>
      <c r="B30" s="182"/>
      <c r="C30" s="183"/>
      <c r="D30" s="45" t="s">
        <v>126</v>
      </c>
      <c r="E30" s="181"/>
      <c r="F30" s="181" t="s">
        <v>127</v>
      </c>
      <c r="G30" s="184"/>
      <c r="H30" s="4"/>
      <c r="I30" s="4"/>
      <c r="J30" s="4"/>
      <c r="K30" s="4"/>
      <c r="L30" s="4"/>
      <c r="M30" s="4"/>
      <c r="N30" s="4"/>
    </row>
    <row r="31" spans="1:14" ht="34.200000000000003" x14ac:dyDescent="0.4">
      <c r="A31" s="182"/>
      <c r="B31" s="182"/>
      <c r="C31" s="183"/>
      <c r="D31" s="45" t="s">
        <v>99</v>
      </c>
      <c r="E31" s="181"/>
      <c r="F31" s="181"/>
      <c r="G31" s="184"/>
      <c r="H31" s="4"/>
      <c r="I31" s="4"/>
      <c r="J31" s="4"/>
      <c r="K31" s="4"/>
      <c r="L31" s="4"/>
      <c r="M31" s="4"/>
      <c r="N31" s="4"/>
    </row>
    <row r="32" spans="1:14" ht="22.8" x14ac:dyDescent="0.4">
      <c r="A32" s="182"/>
      <c r="B32" s="182"/>
      <c r="C32" s="183"/>
      <c r="D32" s="45" t="s">
        <v>128</v>
      </c>
      <c r="E32" s="181"/>
      <c r="F32" s="181" t="s">
        <v>129</v>
      </c>
      <c r="G32" s="184"/>
      <c r="H32" s="4"/>
      <c r="I32" s="4"/>
      <c r="J32" s="4"/>
      <c r="K32" s="4"/>
      <c r="L32" s="4"/>
      <c r="M32" s="4"/>
      <c r="N32" s="4"/>
    </row>
    <row r="33" spans="1:14" ht="22.8" x14ac:dyDescent="0.4">
      <c r="A33" s="182"/>
      <c r="B33" s="182"/>
      <c r="C33" s="183"/>
      <c r="D33" s="45" t="s">
        <v>94</v>
      </c>
      <c r="E33" s="181"/>
      <c r="F33" s="181"/>
      <c r="G33" s="184"/>
      <c r="H33" s="4"/>
      <c r="I33" s="4"/>
      <c r="J33" s="4"/>
      <c r="K33" s="4"/>
      <c r="L33" s="4"/>
      <c r="M33" s="4"/>
      <c r="N33" s="4"/>
    </row>
    <row r="34" spans="1:14" ht="57" x14ac:dyDescent="0.4">
      <c r="A34" s="182"/>
      <c r="B34" s="182"/>
      <c r="C34" s="183"/>
      <c r="D34" s="45" t="s">
        <v>130</v>
      </c>
      <c r="E34" s="181"/>
      <c r="F34" s="181" t="s">
        <v>129</v>
      </c>
      <c r="G34" s="184"/>
      <c r="H34" s="4"/>
      <c r="I34" s="4"/>
      <c r="J34" s="4"/>
      <c r="K34" s="4"/>
      <c r="L34" s="4"/>
      <c r="M34" s="4"/>
      <c r="N34" s="4"/>
    </row>
    <row r="35" spans="1:14" ht="102.6" x14ac:dyDescent="0.4">
      <c r="A35" s="182"/>
      <c r="B35" s="182"/>
      <c r="C35" s="183"/>
      <c r="D35" s="45" t="s">
        <v>131</v>
      </c>
      <c r="E35" s="181"/>
      <c r="F35" s="181"/>
      <c r="G35" s="184"/>
      <c r="H35" s="4"/>
      <c r="I35" s="4"/>
      <c r="J35" s="4"/>
      <c r="K35" s="4"/>
      <c r="L35" s="4"/>
      <c r="M35" s="4"/>
      <c r="N35" s="4"/>
    </row>
    <row r="36" spans="1:14" ht="45.6" x14ac:dyDescent="0.4">
      <c r="A36" s="182"/>
      <c r="B36" s="182"/>
      <c r="C36" s="183"/>
      <c r="D36" s="45" t="s">
        <v>132</v>
      </c>
      <c r="E36" s="181"/>
      <c r="F36" s="181" t="s">
        <v>133</v>
      </c>
      <c r="G36" s="184"/>
      <c r="H36" s="4"/>
      <c r="I36" s="4"/>
      <c r="J36" s="4"/>
      <c r="K36" s="4"/>
      <c r="L36" s="4"/>
      <c r="M36" s="4"/>
      <c r="N36" s="4"/>
    </row>
    <row r="37" spans="1:14" ht="34.200000000000003" x14ac:dyDescent="0.4">
      <c r="A37" s="182"/>
      <c r="B37" s="182"/>
      <c r="C37" s="183"/>
      <c r="D37" s="45" t="s">
        <v>134</v>
      </c>
      <c r="E37" s="181"/>
      <c r="F37" s="181"/>
      <c r="G37" s="184"/>
      <c r="H37" s="4"/>
      <c r="I37" s="4"/>
      <c r="J37" s="4"/>
      <c r="K37" s="4"/>
      <c r="L37" s="4"/>
      <c r="M37" s="4"/>
      <c r="N37" s="4"/>
    </row>
    <row r="38" spans="1:14" ht="57" x14ac:dyDescent="0.4">
      <c r="A38" s="182"/>
      <c r="B38" s="182"/>
      <c r="C38" s="183"/>
      <c r="D38" s="45" t="s">
        <v>135</v>
      </c>
      <c r="E38" s="181"/>
      <c r="F38" s="181" t="s">
        <v>136</v>
      </c>
      <c r="G38" s="184"/>
      <c r="H38" s="4"/>
      <c r="I38" s="4"/>
      <c r="J38" s="4"/>
      <c r="K38" s="4"/>
      <c r="L38" s="4"/>
      <c r="M38" s="4"/>
      <c r="N38" s="4"/>
    </row>
    <row r="39" spans="1:14" ht="45.6" x14ac:dyDescent="0.4">
      <c r="A39" s="182"/>
      <c r="B39" s="182"/>
      <c r="C39" s="183"/>
      <c r="D39" s="45" t="s">
        <v>137</v>
      </c>
      <c r="E39" s="181"/>
      <c r="F39" s="181"/>
      <c r="G39" s="184"/>
      <c r="H39" s="4"/>
      <c r="I39" s="4"/>
      <c r="J39" s="4"/>
      <c r="K39" s="4"/>
      <c r="L39" s="4"/>
      <c r="M39" s="4"/>
      <c r="N39" s="4"/>
    </row>
    <row r="40" spans="1:14" ht="34.200000000000003" x14ac:dyDescent="0.4">
      <c r="A40" s="185">
        <v>6</v>
      </c>
      <c r="B40" s="182" t="s">
        <v>138</v>
      </c>
      <c r="C40" s="181" t="s">
        <v>139</v>
      </c>
      <c r="D40" s="181" t="s">
        <v>128</v>
      </c>
      <c r="E40" s="184" t="s">
        <v>140</v>
      </c>
      <c r="F40" s="45" t="s">
        <v>141</v>
      </c>
      <c r="G40" s="184" t="s">
        <v>142</v>
      </c>
      <c r="H40" s="4"/>
      <c r="I40" s="4"/>
      <c r="J40" s="4"/>
      <c r="K40" s="4"/>
      <c r="L40" s="4"/>
      <c r="M40" s="4"/>
      <c r="N40" s="4"/>
    </row>
    <row r="41" spans="1:14" ht="57" x14ac:dyDescent="0.4">
      <c r="A41" s="185"/>
      <c r="B41" s="182"/>
      <c r="C41" s="181"/>
      <c r="D41" s="181"/>
      <c r="E41" s="184"/>
      <c r="F41" s="45" t="s">
        <v>143</v>
      </c>
      <c r="G41" s="184"/>
      <c r="H41" s="4"/>
      <c r="I41" s="4"/>
      <c r="J41" s="4"/>
      <c r="K41" s="4"/>
      <c r="L41" s="4"/>
      <c r="M41" s="4"/>
      <c r="N41" s="4"/>
    </row>
    <row r="42" spans="1:14" ht="34.200000000000003" x14ac:dyDescent="0.4">
      <c r="A42" s="185"/>
      <c r="B42" s="182"/>
      <c r="C42" s="181"/>
      <c r="D42" s="181" t="s">
        <v>80</v>
      </c>
      <c r="E42" s="184"/>
      <c r="F42" s="45" t="s">
        <v>144</v>
      </c>
      <c r="G42" s="184"/>
      <c r="H42" s="4"/>
      <c r="I42" s="4"/>
      <c r="J42" s="4"/>
      <c r="K42" s="4"/>
      <c r="L42" s="4"/>
      <c r="M42" s="4"/>
      <c r="N42" s="4"/>
    </row>
    <row r="43" spans="1:14" ht="91.2" x14ac:dyDescent="0.4">
      <c r="A43" s="185"/>
      <c r="B43" s="182"/>
      <c r="C43" s="181"/>
      <c r="D43" s="181"/>
      <c r="E43" s="184"/>
      <c r="F43" s="45" t="s">
        <v>145</v>
      </c>
      <c r="G43" s="184"/>
      <c r="H43" s="4"/>
      <c r="I43" s="4"/>
      <c r="J43" s="4"/>
      <c r="K43" s="4"/>
      <c r="L43" s="4"/>
      <c r="M43" s="4"/>
      <c r="N43" s="4"/>
    </row>
    <row r="44" spans="1:14" ht="45.6" x14ac:dyDescent="0.4">
      <c r="A44" s="185"/>
      <c r="B44" s="182"/>
      <c r="C44" s="181"/>
      <c r="D44" s="181" t="s">
        <v>101</v>
      </c>
      <c r="E44" s="184"/>
      <c r="F44" s="45" t="s">
        <v>146</v>
      </c>
      <c r="G44" s="184"/>
      <c r="H44" s="4"/>
      <c r="I44" s="4"/>
      <c r="J44" s="4"/>
      <c r="K44" s="4"/>
      <c r="L44" s="4"/>
      <c r="M44" s="4"/>
      <c r="N44" s="4"/>
    </row>
    <row r="45" spans="1:14" ht="45.6" x14ac:dyDescent="0.4">
      <c r="A45" s="185"/>
      <c r="B45" s="182"/>
      <c r="C45" s="181"/>
      <c r="D45" s="181"/>
      <c r="E45" s="184"/>
      <c r="F45" s="45" t="s">
        <v>147</v>
      </c>
      <c r="G45" s="184"/>
      <c r="H45" s="4"/>
      <c r="I45" s="4"/>
      <c r="J45" s="4"/>
      <c r="K45" s="4"/>
      <c r="L45" s="4"/>
      <c r="M45" s="4"/>
      <c r="N45" s="4"/>
    </row>
    <row r="46" spans="1:14" ht="34.200000000000003" x14ac:dyDescent="0.4">
      <c r="A46" s="185"/>
      <c r="B46" s="182"/>
      <c r="C46" s="181"/>
      <c r="D46" s="181" t="s">
        <v>99</v>
      </c>
      <c r="E46" s="184"/>
      <c r="F46" s="45" t="s">
        <v>148</v>
      </c>
      <c r="G46" s="184"/>
      <c r="H46" s="4"/>
      <c r="I46" s="4"/>
      <c r="J46" s="4"/>
      <c r="K46" s="4"/>
      <c r="L46" s="4"/>
      <c r="M46" s="4"/>
      <c r="N46" s="4"/>
    </row>
    <row r="47" spans="1:14" ht="45.6" x14ac:dyDescent="0.4">
      <c r="A47" s="185"/>
      <c r="B47" s="182"/>
      <c r="C47" s="181"/>
      <c r="D47" s="181"/>
      <c r="E47" s="184"/>
      <c r="F47" s="45" t="s">
        <v>149</v>
      </c>
      <c r="G47" s="184"/>
      <c r="H47" s="4"/>
      <c r="I47" s="4"/>
      <c r="J47" s="4"/>
      <c r="K47" s="4"/>
      <c r="L47" s="4"/>
      <c r="M47" s="4"/>
      <c r="N47" s="4"/>
    </row>
    <row r="48" spans="1:14" ht="57" x14ac:dyDescent="0.4">
      <c r="A48" s="185"/>
      <c r="B48" s="182"/>
      <c r="C48" s="181"/>
      <c r="D48" s="45" t="s">
        <v>94</v>
      </c>
      <c r="E48" s="184"/>
      <c r="F48" s="45" t="s">
        <v>150</v>
      </c>
      <c r="G48" s="184"/>
      <c r="H48" s="4"/>
      <c r="I48" s="4"/>
      <c r="J48" s="4"/>
      <c r="K48" s="4"/>
      <c r="L48" s="4"/>
      <c r="M48" s="4"/>
      <c r="N48" s="4"/>
    </row>
    <row r="49" spans="1:14" ht="34.200000000000003" x14ac:dyDescent="0.4">
      <c r="A49" s="185"/>
      <c r="B49" s="182"/>
      <c r="C49" s="181"/>
      <c r="D49" s="181" t="s">
        <v>151</v>
      </c>
      <c r="E49" s="184"/>
      <c r="F49" s="45" t="s">
        <v>152</v>
      </c>
      <c r="G49" s="184"/>
      <c r="H49" s="4"/>
      <c r="I49" s="4"/>
      <c r="J49" s="4"/>
      <c r="K49" s="4"/>
      <c r="L49" s="4"/>
      <c r="M49" s="4"/>
      <c r="N49" s="4"/>
    </row>
    <row r="50" spans="1:14" ht="45.6" x14ac:dyDescent="0.4">
      <c r="A50" s="185"/>
      <c r="B50" s="182"/>
      <c r="C50" s="181"/>
      <c r="D50" s="181"/>
      <c r="E50" s="184"/>
      <c r="F50" s="45" t="s">
        <v>153</v>
      </c>
      <c r="G50" s="184"/>
      <c r="H50" s="4"/>
      <c r="I50" s="4"/>
      <c r="J50" s="4"/>
      <c r="K50" s="4"/>
      <c r="L50" s="4"/>
      <c r="M50" s="4"/>
      <c r="N50" s="4"/>
    </row>
    <row r="51" spans="1:14" ht="57" x14ac:dyDescent="0.4">
      <c r="A51" s="185">
        <v>7</v>
      </c>
      <c r="B51" s="182" t="s">
        <v>154</v>
      </c>
      <c r="C51" s="181" t="s">
        <v>155</v>
      </c>
      <c r="D51" s="45" t="s">
        <v>156</v>
      </c>
      <c r="E51" s="184" t="s">
        <v>157</v>
      </c>
      <c r="F51" s="44" t="s">
        <v>158</v>
      </c>
      <c r="G51" s="184" t="s">
        <v>159</v>
      </c>
      <c r="H51" s="4"/>
      <c r="I51" s="4"/>
      <c r="J51" s="4"/>
      <c r="K51" s="4"/>
      <c r="L51" s="4"/>
      <c r="M51" s="4"/>
      <c r="N51" s="4"/>
    </row>
    <row r="52" spans="1:14" ht="34.200000000000003" x14ac:dyDescent="0.4">
      <c r="A52" s="185"/>
      <c r="B52" s="182"/>
      <c r="C52" s="181"/>
      <c r="D52" s="45" t="s">
        <v>99</v>
      </c>
      <c r="E52" s="184"/>
      <c r="F52" s="184" t="s">
        <v>160</v>
      </c>
      <c r="G52" s="195"/>
      <c r="H52" s="4"/>
      <c r="I52" s="4"/>
      <c r="J52" s="4"/>
      <c r="K52" s="4"/>
      <c r="L52" s="4"/>
      <c r="M52" s="4"/>
      <c r="N52" s="4"/>
    </row>
    <row r="53" spans="1:14" ht="22.8" x14ac:dyDescent="0.4">
      <c r="A53" s="185"/>
      <c r="B53" s="182"/>
      <c r="C53" s="181"/>
      <c r="D53" s="45" t="s">
        <v>94</v>
      </c>
      <c r="E53" s="184"/>
      <c r="F53" s="184"/>
      <c r="G53" s="195"/>
      <c r="H53" s="4"/>
      <c r="I53" s="4"/>
      <c r="J53" s="4"/>
      <c r="K53" s="4"/>
      <c r="L53" s="4"/>
      <c r="M53" s="4"/>
      <c r="N53" s="4"/>
    </row>
    <row r="54" spans="1:14" ht="22.8" x14ac:dyDescent="0.4">
      <c r="A54" s="185"/>
      <c r="B54" s="182"/>
      <c r="C54" s="181"/>
      <c r="D54" s="45" t="s">
        <v>128</v>
      </c>
      <c r="E54" s="184"/>
      <c r="F54" s="181" t="s">
        <v>161</v>
      </c>
      <c r="G54" s="195"/>
      <c r="H54" s="4"/>
      <c r="I54" s="4"/>
      <c r="J54" s="4"/>
      <c r="K54" s="4"/>
      <c r="L54" s="4"/>
      <c r="M54" s="4"/>
      <c r="N54" s="4"/>
    </row>
    <row r="55" spans="1:14" x14ac:dyDescent="0.4">
      <c r="A55" s="185"/>
      <c r="B55" s="182"/>
      <c r="C55" s="181"/>
      <c r="D55" s="45" t="s">
        <v>126</v>
      </c>
      <c r="E55" s="184"/>
      <c r="F55" s="181"/>
      <c r="G55" s="195"/>
      <c r="H55" s="4"/>
      <c r="I55" s="4"/>
      <c r="J55" s="4"/>
      <c r="K55" s="4"/>
      <c r="L55" s="4"/>
      <c r="M55" s="4"/>
      <c r="N55" s="4"/>
    </row>
    <row r="56" spans="1:14" ht="45.6" x14ac:dyDescent="0.4">
      <c r="A56" s="185"/>
      <c r="B56" s="182"/>
      <c r="C56" s="181"/>
      <c r="D56" s="45" t="s">
        <v>162</v>
      </c>
      <c r="E56" s="184"/>
      <c r="F56" s="181" t="s">
        <v>163</v>
      </c>
      <c r="G56" s="195"/>
      <c r="H56" s="4"/>
      <c r="I56" s="4"/>
      <c r="J56" s="4"/>
      <c r="K56" s="4"/>
      <c r="L56" s="4"/>
      <c r="M56" s="4"/>
      <c r="N56" s="4"/>
    </row>
    <row r="57" spans="1:14" ht="57" x14ac:dyDescent="0.4">
      <c r="A57" s="185"/>
      <c r="B57" s="182"/>
      <c r="C57" s="181"/>
      <c r="D57" s="45" t="s">
        <v>164</v>
      </c>
      <c r="E57" s="184"/>
      <c r="F57" s="181"/>
      <c r="G57" s="195"/>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1796875" defaultRowHeight="14.4" x14ac:dyDescent="0.55000000000000004"/>
  <cols>
    <col min="1" max="1" width="25.839843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E1D8A9CD7A554E9CBC35A0667A6FC4" ma:contentTypeVersion="5" ma:contentTypeDescription="Crear nuevo documento." ma:contentTypeScope="" ma:versionID="7a9f09a0b0950cc5362ef147d1626255">
  <xsd:schema xmlns:xsd="http://www.w3.org/2001/XMLSchema" xmlns:xs="http://www.w3.org/2001/XMLSchema" xmlns:p="http://schemas.microsoft.com/office/2006/metadata/properties" xmlns:ns3="e8dfc351-aa17-462a-b908-9dcd34f5e43f" xmlns:ns4="4ea96ac4-d5f6-4083-a408-f113cf636fe7" targetNamespace="http://schemas.microsoft.com/office/2006/metadata/properties" ma:root="true" ma:fieldsID="d224c1f9c74958a34b4f755bb20e8305" ns3:_="" ns4:_="">
    <xsd:import namespace="e8dfc351-aa17-462a-b908-9dcd34f5e43f"/>
    <xsd:import namespace="4ea96ac4-d5f6-4083-a408-f113cf636fe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fc351-aa17-462a-b908-9dcd34f5e4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a96ac4-d5f6-4083-a408-f113cf636fe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943799-A8E4-4DE2-99CC-4325B8774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fc351-aa17-462a-b908-9dcd34f5e43f"/>
    <ds:schemaRef ds:uri="4ea96ac4-d5f6-4083-a408-f113cf636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61B3B8-5452-4919-B30B-B4F4F26FA75E}">
  <ds:schemaRefs>
    <ds:schemaRef ds:uri="http://schemas.microsoft.com/sharepoint/v3/contenttype/forms"/>
  </ds:schemaRefs>
</ds:datastoreItem>
</file>

<file path=customXml/itemProps3.xml><?xml version="1.0" encoding="utf-8"?>
<ds:datastoreItem xmlns:ds="http://schemas.openxmlformats.org/officeDocument/2006/customXml" ds:itemID="{4FDC522F-636A-4633-8F88-E35531BD822C}">
  <ds:schemaRefs>
    <ds:schemaRef ds:uri="http://schemas.microsoft.com/office/2006/documentManagement/types"/>
    <ds:schemaRef ds:uri="http://purl.org/dc/terms/"/>
    <ds:schemaRef ds:uri="http://purl.org/dc/elements/1.1/"/>
    <ds:schemaRef ds:uri="http://www.w3.org/XML/1998/namespace"/>
    <ds:schemaRef ds:uri="4ea96ac4-d5f6-4083-a408-f113cf636fe7"/>
    <ds:schemaRef ds:uri="e8dfc351-aa17-462a-b908-9dcd34f5e43f"/>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cp:lastPrinted>2020-11-11T21:18:22Z</cp:lastPrinted>
  <dcterms:created xsi:type="dcterms:W3CDTF">2020-02-13T14:21:15Z</dcterms:created>
  <dcterms:modified xsi:type="dcterms:W3CDTF">2021-08-02T22:58:11Z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0x01010026E1D8A9CD7A554E9CBC35A0667A6FC4</vt:lpwstr>
  </property>
</Properties>
</file>