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ttps://d.docs.live.net/ef10e17a85f856fb/Escritorio/Trabajo Dra Luz Stella/"/>
    </mc:Choice>
  </mc:AlternateContent>
  <xr:revisionPtr revIDLastSave="513" documentId="8_{67EC82AD-8378-4878-BC00-5E9271E0CED6}" xr6:coauthVersionLast="47" xr6:coauthVersionMax="47" xr10:uidLastSave="{8FD59DDB-6380-452A-BF97-DEDA15507F5C}"/>
  <bookViews>
    <workbookView xWindow="-98" yWindow="-98" windowWidth="19396" windowHeight="11596" firstSheet="3" activeTab="5"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<sst xmlns="http://schemas.openxmlformats.org/spreadsheetml/2006/main" count="1068" uniqueCount="394">
  <si>
    <t>Consejo Superior de la Judicatura</t>
  </si>
  <si>
    <t>Análisis de Contexto</t>
  </si>
  <si>
    <t>DEPENDENCIA:</t>
  </si>
  <si>
    <t xml:space="preserve">PROCESO </t>
  </si>
  <si>
    <t>Registrar el nombre del proceso según el mapa de procesos SIGCMA</t>
  </si>
  <si>
    <t>CONSEJO SECCIONAL/ DIRECCIÓN SECCIONAL DE ADMINISTRACIÓN JUDICIAL</t>
  </si>
  <si>
    <t xml:space="preserve">OBJETIVO DEL PROCESO: </t>
  </si>
  <si>
    <t xml:space="preserve"> Registrar el objetivo del  proceso. Aplica  solo para los procesos del nivel central del CSJ.</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</si>
  <si>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</si>
  <si>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</si>
  <si>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</si>
  <si>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</si>
  <si>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</si>
  <si>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</si>
  <si>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</si>
  <si>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</si>
  <si>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Tecnológicos (desarrollo digital,avances en tecnología, acceso a sistemas de información externos, gobierno en línea.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</si>
  <si>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</si>
  <si>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</si>
  <si>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</si>
  <si>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</si>
  <si>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</si>
  <si>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</si>
  <si>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</si>
  <si>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</si>
  <si>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</si>
  <si>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Extensión en los horarios laborales, lo que afecta el bienestar físico y emocional en los servidores judiciales.</t>
  </si>
  <si>
    <t>No hay uniformidad en el conocimiento digital por parte de todos los servidores judiciales. (manejo de plataformas internas y externas, seguridad, etc.)</t>
  </si>
  <si>
    <t>Proceso
( capacidad, diseño, ejecución, proveedores, entradas, salidas,
gestión del conocimiento)</t>
  </si>
  <si>
    <t>No se han unificado criterios respecto al manejo de la operación por medios tecnológicos.</t>
  </si>
  <si>
    <t xml:space="preserve">Tecnológicos </t>
  </si>
  <si>
    <t>Hay documentos desactualizados, en especial en razón a la situación de pandemia.</t>
  </si>
  <si>
    <t>Infraestructura física ( suficiencia, comodidad)</t>
  </si>
  <si>
    <t>Elementos de trabajo (papel, equipos)</t>
  </si>
  <si>
    <t>Otros</t>
  </si>
  <si>
    <t>No todos los expedientes están digitalizados lo que genera dificultades para el desarrollo del trabajo de forma remota.</t>
  </si>
  <si>
    <t xml:space="preserve">ESTRATEGIAS/ACCIONES </t>
  </si>
  <si>
    <t>ESTRATEGIAS  DOFA</t>
  </si>
  <si>
    <t>ESTRATEGIA/ACCIÓN/ PROYECTO</t>
  </si>
  <si>
    <t xml:space="preserve">GESTIONA </t>
  </si>
  <si>
    <t xml:space="preserve">DOCUMENTADA EN </t>
  </si>
  <si>
    <t>A</t>
  </si>
  <si>
    <t>O</t>
  </si>
  <si>
    <t>D</t>
  </si>
  <si>
    <t>F</t>
  </si>
  <si>
    <t>Matriz de riesgos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</si>
  <si>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</si>
  <si>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</si>
  <si>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</si>
  <si>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</si>
  <si>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</si>
  <si>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</si>
  <si>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</si>
  <si>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</si>
  <si>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</si>
  <si>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</si>
  <si>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</si>
  <si>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</si>
  <si>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</si>
  <si>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</si>
  <si>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</si>
  <si>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</si>
  <si>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</si>
  <si>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</si>
  <si>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</si>
  <si>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</si>
  <si>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</si>
  <si>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</si>
  <si>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</si>
  <si>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</si>
  <si>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</si>
  <si>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</si>
  <si>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</si>
  <si>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</si>
  <si>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</si>
  <si>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</si>
  <si>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</si>
  <si>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</si>
  <si>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</si>
  <si>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</si>
  <si>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</si>
  <si>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</si>
  <si>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</si>
  <si>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</si>
  <si>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X</t>
  </si>
  <si>
    <t>Comité de Calidad</t>
  </si>
  <si>
    <t>T1. Instructivos documentados y socializados. 
(Todas las actividades de ejecutan en el primer trimestre)</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</si>
  <si>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</si>
  <si>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</si>
  <si>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</si>
  <si>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</si>
  <si>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</si>
  <si>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</si>
  <si>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</si>
  <si>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</si>
  <si>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</si>
  <si>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</si>
  <si>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</si>
  <si>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</si>
  <si>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</si>
  <si>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</si>
  <si>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</si>
  <si>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</si>
  <si>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</si>
  <si>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</si>
  <si>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</si>
  <si>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</si>
  <si>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</si>
  <si>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</si>
  <si>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</si>
  <si>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</si>
  <si>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</si>
  <si>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</si>
  <si>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</si>
  <si>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</si>
  <si>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</si>
  <si>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</si>
  <si>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</si>
  <si>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</si>
  <si>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</si>
  <si>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</si>
  <si>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</si>
  <si>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</si>
  <si>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</si>
  <si>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</si>
  <si>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</si>
  <si>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</si>
  <si>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</si>
  <si>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</si>
  <si>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</si>
  <si>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</si>
  <si>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</si>
  <si>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</si>
  <si>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</si>
  <si>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</si>
  <si>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</si>
  <si>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</si>
  <si>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</si>
  <si>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</si>
  <si>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</si>
  <si>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</si>
  <si>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</si>
  <si>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</si>
  <si>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</si>
  <si>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</si>
  <si>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</si>
  <si>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</si>
  <si>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</si>
  <si>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</si>
  <si>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</si>
  <si>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</si>
  <si>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</si>
  <si>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</si>
  <si>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</si>
  <si>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</si>
  <si>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</si>
  <si>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</si>
  <si>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</si>
  <si>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</si>
  <si>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</si>
  <si>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</si>
  <si>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</si>
  <si>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</si>
  <si>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</si>
  <si>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</si>
  <si>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</si>
  <si>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</si>
  <si>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</si>
  <si>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</si>
  <si>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</si>
  <si>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</si>
  <si>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</si>
  <si>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</si>
  <si>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</si>
  <si>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</si>
  <si>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</si>
  <si>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</si>
  <si>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</si>
  <si>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</si>
  <si>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</si>
  <si>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</si>
  <si>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</si>
  <si>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</si>
  <si>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</si>
  <si>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</si>
  <si>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</si>
  <si>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</si>
  <si>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</si>
  <si>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</si>
  <si>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</si>
  <si>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</si>
  <si>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 xml:space="preserve">Juzgados Civiles del Circuito de Ejecución de Sentencias </t>
  </si>
  <si>
    <t>Costos de capacitaciones, reuniones y socializaciones del SIGCMA con los servidores pùblicos de la Oficina de Apoyo y de los Despachos.</t>
  </si>
  <si>
    <t>Debilidades en el conocimiento relativo al SIGCMA para los servidores judiciales que no han tenido oportunidad de participar en las capacitaciones del Icontec</t>
  </si>
  <si>
    <t>Realizar reuniones de capacitación por Microsof Teams en coordinación con el jefe de soporte tecnológico y el representante legal de la firma Servisof SA</t>
  </si>
  <si>
    <t xml:space="preserve">Documentación (Actualización, coherencia, aplicabilidad) </t>
  </si>
  <si>
    <t>Dejar de utilizar los expediente hibridos para utilizar únicamente la plataforma Mercurio</t>
  </si>
  <si>
    <t xml:space="preserve">No se cuenta con equipos requeridos como: scanners. 
El software requiere ser actualizado: sistemas operativos (Office, entre otros)                                                                                          El suministro de aires acondicionados
</t>
  </si>
  <si>
    <t>Debido a la situación de teletrabajo, los servidores judiciales deben utilizar para el trabajo sus equipos personales. Esto ha generado dificultades.                                                                                                   Falta de escritorios, mesas y sillas ergonómicas</t>
  </si>
  <si>
    <t>videos, fotografias, streaming</t>
  </si>
  <si>
    <t>Expediente digital</t>
  </si>
  <si>
    <t>Página Rama Judicial, mejora No. 2</t>
  </si>
  <si>
    <t>1. Identificar la actividades que se realizan en los juzgados (ejemplo: audiencias)
2. Determinar las mecanimos o herramientas tecnológicas utilizados en cada una de las actividades del puntos anterior. (Tanto ciudadanos, como para servidores judiciales)
3. Documentar los instructivos de acuerdo con los resultados del numeral 2.
4. Determinar mecanismos para socializar los instructivos (a ciudadanos y a servidores judiciales).</t>
  </si>
  <si>
    <t>Actualización de documentación</t>
  </si>
  <si>
    <t>Expediente digital (plataforma Mercurio)</t>
  </si>
  <si>
    <t xml:space="preserve">Juzgados y Oficina de Apoyo </t>
  </si>
  <si>
    <t>Comité del SIGCMA y profesionales de enlace</t>
  </si>
  <si>
    <t>Participar en la capacitación por parte de Servisof S.A. y alimentar la plataforma.</t>
  </si>
  <si>
    <t>Socializaciones y capacitaciones SIGCMA</t>
  </si>
  <si>
    <t>Planificador (calendario) de todas las actividades del SIGCMA durante el año</t>
  </si>
  <si>
    <t>Factor tiempo para realizar reuniones, debido a las actividades propias de los Juzgados y la Oficina de Apoyo, así como el aforo establecido en los Acuerdos 11709 del 8 de enero y 11670 de 2021</t>
  </si>
  <si>
    <t xml:space="preserve">No hay personal suficiente para la carga laboral. Nota; El trabajo ha incrementado como resultados de los cambios de la modalidad presencial a teletrabajo. </t>
  </si>
  <si>
    <t>Se crearon Juzgados de Descongestion en varias distritos judiciales,  pero no en Cali.</t>
  </si>
  <si>
    <t>Manejo de la nueva plataforma Mercurio para efecto de la digitalizacion y consulta de expedientes</t>
  </si>
  <si>
    <t>Seguimiento a los Servidores Judiciales</t>
  </si>
  <si>
    <t>Administración de Justicia</t>
  </si>
  <si>
    <t>Misional y Evaluación y Mejoramiento del SIGCMA</t>
  </si>
  <si>
    <t>Juez</t>
  </si>
  <si>
    <t>Acta de seguimiento por empleado por trimestre, Calificación anual empleados de carrera.</t>
  </si>
  <si>
    <t xml:space="preserve"> Número de Procesos disciplinarios/ Número de Presuntas faltas</t>
  </si>
  <si>
    <t>Seguimiento a Plan Anticorrupción y Transparencia</t>
  </si>
  <si>
    <t>Planeación, Misional Evaluación y Mejoramiento del SIGCMA</t>
  </si>
  <si>
    <t>Mapa de Riesgos y  registros de la divulgación de la información anticorrupción e informes de Auditorías</t>
  </si>
  <si>
    <t>Prescripción de depósitos judiciales y gastos ordinarios del proceso</t>
  </si>
  <si>
    <t xml:space="preserve"> Misional Evaluación y Mejoramiento del SIGCMA</t>
  </si>
  <si>
    <t xml:space="preserve">Listado de depósitos judiciales y remanentes de gastos ordinarios prescritos </t>
  </si>
  <si>
    <t>número de procesos atendidos /número de procesos programados</t>
  </si>
  <si>
    <t>Atención al usuario</t>
  </si>
  <si>
    <t>Estrategicos (Planeación, Comunicaciones), misionales, de apoyo, evaluación y mejoramiento de SIGCMA</t>
  </si>
  <si>
    <t>Juez y Servidores judiciales</t>
  </si>
  <si>
    <t>Registro de peticiones y contestaciones realizadas</t>
  </si>
  <si>
    <t xml:space="preserve"> Número de peticiones contestadas oportunamente/  Número de peticiones recibidas*100</t>
  </si>
  <si>
    <t xml:space="preserve">Elaboración de guías para el manejo de medios tecnológicos para ciudadanos y servidores judiciales en los Juzgados Civiles del Circuito de  Ejecucion de Sentencias  de Cali.                                                                                                         Protocolo de audiencias </t>
  </si>
  <si>
    <t>Registro de las estadisticas  Sierju-BI</t>
  </si>
  <si>
    <t>x</t>
  </si>
  <si>
    <t>Misionales, Evaluación y Mejora del SIGCMA</t>
  </si>
  <si>
    <t>Registro de las estadisticas trimestralmente por el Sistema Sierju-BI</t>
  </si>
  <si>
    <r>
      <t xml:space="preserve">1.Realizar actas de seguimiento trimestral de los Servidores Judiciales referente a su gestión en el despacho judicial.
2. Calificacion empleados de carrera.
3. </t>
    </r>
    <r>
      <rPr>
        <sz val="9"/>
        <color theme="1"/>
        <rFont val="Arial"/>
        <family val="2"/>
      </rPr>
      <t>Remitir a la Comisión Seccional de Disciplina Judicial las compulsas de copias ante la presunta comisión de faltas disciplinarias de los empleados de cada despacho judicial.</t>
    </r>
  </si>
  <si>
    <t xml:space="preserve">
1. Identificar inventario inicial en el año 2021, así como los egresos efectivos del año anterior. 
2.Determinar salidas efectivas por trimestre en cada despacho judicial de acuerdo con las condiciones específicas de cada juzgado 
3. Consolidacion de las estadisticas trimestralmente.
4. Reporte a la plataforma Sierju- BI.
5. Revisión y atención de  inconsistencias de las estadísticas reportadas </t>
  </si>
  <si>
    <t>Número de decisiones proferidas/ Número de solicitudes*100</t>
  </si>
  <si>
    <t>Planificación  y Gestión de audiencias</t>
  </si>
  <si>
    <t>Planeador del despacho Judicial y Registro de Audiencias realizadas, (Salidas)</t>
  </si>
  <si>
    <t xml:space="preserve">Número de audiencias realizadas/ Número de audiencias programadas, </t>
  </si>
  <si>
    <r>
      <t xml:space="preserve">1. Programación de audiencias acorde con lo dispuesto en los artículos 448 y ss. del CGP.
2. Planificar audiencias concentradas 
3.Privilegiar el uso de las tecnologías para la realización de audiencias conforme a la reglamentación que expida el Consejo Superior de la Judicatura, en las plataformas ahí señaladas.
4. Diligenciar el cronograma de audiencias que se encuentra en el micrositio de cada juzgado. 
</t>
    </r>
    <r>
      <rPr>
        <sz val="9"/>
        <color theme="1"/>
        <rFont val="Arial"/>
        <family val="2"/>
      </rPr>
      <t xml:space="preserve">5. Definir causas de audiencias no realizadas o salidas no conformes y adoptar planes de mejoramiento. </t>
    </r>
    <r>
      <rPr>
        <sz val="9"/>
        <rFont val="Arial"/>
        <family val="2"/>
      </rPr>
      <t xml:space="preserve">
6. Conocer e implementar las diferentes herramientas tecnológicas dispuestas para la prestación del servicios de justicia, la realización de audiencias virtuales y la gestión del expediente judicial. 
</t>
    </r>
  </si>
  <si>
    <t>Juez y Oficina de Apoyo</t>
  </si>
  <si>
    <t>Gestión y Seguimiento del SIGCMA</t>
  </si>
  <si>
    <t>Estrategicos Misionales y  Evaluación y Mejoramiento del SIGCMA</t>
  </si>
  <si>
    <t>Plan de Acción, Mapa de Riesgos, Registro de Indicadores, Planes de Mejoramiento y Registro de Acciones de Gestión</t>
  </si>
  <si>
    <t>Número de actividades realizadas del Plan de Acción / Número de actividades programadas *100</t>
  </si>
  <si>
    <t>Estratégico (planeación) y Evaluación y Mejoramiento del SIGCMA</t>
  </si>
  <si>
    <t>Actas de reunión  y registro de asistencia</t>
  </si>
  <si>
    <t>Número de reuniones realizadas/ Número de reuniones programadas*100</t>
  </si>
  <si>
    <t>Administración de Justicia.</t>
  </si>
  <si>
    <t>Misionales, de apoyo Evaluación y Mejoramiento del SIGCMA</t>
  </si>
  <si>
    <t>Registro de asistencia</t>
  </si>
  <si>
    <t>Número de capacitaciones realizadas/ Número de capacitaciones programadas</t>
  </si>
  <si>
    <t>Registro de asistencia a las inducciones, reinducciones y capacitaciones realizadas</t>
  </si>
  <si>
    <t xml:space="preserve"> Número de  de inducción y/o reinducción realizada /Número de inducción y/o reinducción programadas</t>
  </si>
  <si>
    <t>Conocer e implementar las diferentes herramientas tecnológicas dispuestas para la prestación del servicios de justicia, la realización de audiencias virtuales y la gestión del expediente judicial.</t>
  </si>
  <si>
    <t>Misional,Apoyo,  Evaluación y Mejoramiento del SIGCMA</t>
  </si>
  <si>
    <t>Estante Digital de Procesos</t>
  </si>
  <si>
    <t>Número de expedientes digitalizados/Número de expedientes que se encuentran en el inventario del juzgado* 100</t>
  </si>
  <si>
    <t xml:space="preserve">1. Realizar inducción y/o reinducción en el SIGCMA  a los servidores judiciales del despacho juidicial.
2. Realizar evaluación y seguimiento de la  eficacia de la inducción y reinducción a los servidores judiciales del despacho juidicial.
3.Programar  a los servidores judiciales del despacho para asistir a todos las capacitaciones programadas por el SIGCMA  en el año 2021.
4.Coordinar la asistencia a los diplomados en HSEQ,  estructuras de alto nivel  y Norma Técnica y Guía Técnica de la Rama Judicial a los servidores judiciales del despacho.
5.Promover la unificación de criterios sobre la aplicación de modificaciones en la legislación y la jurisprudencia 
6.Definir y asignar responsables para los roles de líderes de proceso y de profesionales de enlace para el funcionamiento del SIGCMA.
</t>
  </si>
  <si>
    <t>Realizar reuniones quincenale para la socialización, actualización y seguimiento de las actividades a cargo de los líderes del SIGCMA.</t>
  </si>
  <si>
    <t>1. Realizar capacitaciónes y seguimientos periódico por parte del lider del proceso, en aras del cumplimiento del SIGCMA 
2.Realizar reuniones trimestrales de planeación, seguimiento y evaluación de la gestión del Juzgado.
3. Participar en las reuniones programada por el Comité Nacional del SIGCMA, Comité de lideres y profesionales del SIGCMA.</t>
  </si>
  <si>
    <t>Comité y profesionales de enlace</t>
  </si>
  <si>
    <t>Autogestionar el conocimiento (autocapacitación de acuerdo con programación definida por el Comité del SIGCMA y cada despacho)</t>
  </si>
  <si>
    <t>Comité del SIGCMA y Juez</t>
  </si>
  <si>
    <t>Realizar por parte del lider del SIGCMA capacitación y seguimiento periódico de cumplimiento del sistema complementado con las capacitaciones realizadas por la Coordinación  Nacional del SIGCMA.</t>
  </si>
  <si>
    <t>Comité  y Coordinación Nacional del  SIGCMA</t>
  </si>
  <si>
    <t>1.Tramitar el expediente judicial de manera digital con cero uso de papel.
2. Implementar las herramientas tecnólogicas microsoft Oficce 365  (Teams, Lifesize y  Planeer) para la mejor prestación del servicio de justicia.</t>
  </si>
  <si>
    <t>Juez, Servidores Judiciales y Oficina de Apoyo</t>
  </si>
  <si>
    <t xml:space="preserve">1. Incluir en  la agenda de la Oficina de Apoyo y de los Juzgados,  espacios de auto capacitación para actualización periódica sobre la normatividad aplicable en los Juzgados de la especialidad.
2.  Coordinar la asistencia de los integrantes del equipo de trabajo a las capacitaciones de la EJRLB y otras instituciones, sobre temas relacionados con la función del despacho judicial.
3. Autogestionar el conocimiento (autocapacitación de acuerdo con programación definida por el Comité del SIGCMA y cada despacho.
</t>
  </si>
  <si>
    <t>1. Verificar y controlar el listado de depósitos judiciales suceptibles de prescripción. 
2. Atender los procesos de prescripción que sean programados por la División de Fondos, de acuerdo con el procedimiento respectivo.
3. Antes de archivar los expedientes, resolver acerca de los remanentes de depósitos judiciales y gastos ordinarios del proceso</t>
  </si>
  <si>
    <t>1. Identificación y seguimiento al Mapa de Riesgos trimestralmente. 
2. Divulgación de los procedimientos y plan anticorrupción por medio de las reuniones del despacho judiciales y de los Cómites del SIGCMA
3. Divulgación de Valores y Principios propios de la entidad en la reuniones establecidas por el despacho.
4. Divulgación del Código de Etica de Buen Gobierno.
5. Divulgación de la Ley 1474 del 2011 Ley Anticorrupccion y la Ley 1712 del 2014 Ley de Transparencia por medio de reuniones del despacho judiciales y de los Cómites del SIGCMA
6. Seguimiento y control por medio de las Auditorias de Control Interno, Auditorías de Organos de Control, Auditorías Internas y Externas del SIGCMA</t>
  </si>
  <si>
    <t>Se participó en las capacitaciones programadas por  la empresa contratista Servisof y la Presidencia del Tribunal Superior de Cali, para la implementación de la plataforma Mercurio</t>
  </si>
  <si>
    <t>Videos de las reuniones</t>
  </si>
  <si>
    <t>Correo institucional, micrositio página web Rama Judicial, matriz de términos utilizada por los Despachos Judiciales y videos de las reuniones con los servidores judiciales</t>
  </si>
  <si>
    <t xml:space="preserve">1. Realizar atención a las partes interesadas internas y externas  por los canales digitales de la Oficina de Apoyo y los que cada despacho judicial tenga activados, es decir, los habilitados por  la Rama Judicial (micrositio de la página web, correos institucionales). Ampliar y divulgar canales de comunicación con las partes interesadas externas (citas presenciales, correo electrónico, micrositio, telefonos).  
2.Divulgar en el micrositio del Juzgado los distintos canales de comunicación. 
3. Publicar en el micrositio carta de trato digno al usuario, deberes y derechos. 
4. Aplicar por los servidores judiciales trato digno al usuario. 
5. Crear alertas y reglas en el correo electrónico que permitan responder oportuna e integramente las peticiones y requerimientos de los usuarios.
 6. Asignar equitativamente en los empleados de la Oficina de Apoyo y del Juzgado la revisión de cada uno de los canales de comunicación.
7.Priorizar el impulso de los procesos más antiguos en procura de proporcionar respuesta oportuna a la demanda de justicia
</t>
  </si>
  <si>
    <t>Micrositio página web Rama Judicial y agenda del Despacho</t>
  </si>
  <si>
    <t>Se programaron y publicaron el el micrositio de la página web de la Rama Judicial las audiencias del trimestre, así como los link para conectarse a las mismas y las correspondientes actas.</t>
  </si>
  <si>
    <t>Micrositio página web Rama Judicial, Sierju BI</t>
  </si>
  <si>
    <t>1. Realizar la planificación anual Plan de Acción y ajustar el contexto de la organización cuando se requiera.
2. Identificación, analisis, valoración y calificación de los riesgos asociados al proceso.
3. Reporte y Análisis de la estádistica del Despacho.
4. Atendar las Auditoriás Internas y Externas programadas por parte de la Coordinación Nacional del SIGCMA.
5. Seguimiento a las no conformidades de Auditorias Internas y Externas.
6. Realizar planes de mejoramiento de las acciones de gestión(Acciones preventivas y/o correctivas).
7. Evidenciar acciones de mejora al interior de la Oficina de Apoyo y de los despachos judiciales.
8. Suministro de información para la elaboración del Informe de revisión para la Alta Dirección.</t>
  </si>
  <si>
    <t>Videos de reuniones y fotografías</t>
  </si>
  <si>
    <t>Se realizaron reuniones semanales con el Comité SIGCMA de la especialidad y los servidores judiciales de los Juzgados y la Oficina de Apoyo. Se participó en las reuniones programadas por la Coordinación Nacional del SIGCMA.</t>
  </si>
  <si>
    <t>Realizar reuniones quincenales para la socialización, actualización y seguimiento de las actividades a cargo de los líderes del SIGCMA.</t>
  </si>
  <si>
    <t>Capacitaciones programadas por la Coordinación del SIGCMA en la especialidad, para elaborar el plan de acción.</t>
  </si>
  <si>
    <t>Capacitaciones programadas por la Coordinación del SIGCMA en la especialidad. Participación en las capacitaciones realizadas durante el trimestre por la Coordinación Nacional del SIGCMA.</t>
  </si>
  <si>
    <t>Micrositio página web Rama Judicial, One Drive, Mercurio, Justicia XXI, Teams y Lifesize</t>
  </si>
  <si>
    <t>Programación, link y acta de audiencias en el micrositio de la página web de la Rama Judicial. Capacitación y digitalización de expedientes en plataforma Mercurio. Utilización del One Drive para organizar el  expediente digital. Utilización de Lifesize para realizar audiencias. Utilización de Teams para realizar reuniones con los servidores judiciales de los Juzgados y la Oficina de Apoyo.</t>
  </si>
  <si>
    <t>Aún no se ha elaborado la calificación de servidores judiciales en carrera  ni se han compulsado copias a la Comisión Seccional de Disciplina Judicial.</t>
  </si>
  <si>
    <t xml:space="preserve">Aún no se ha elaborado matriz de riesgos, en espera de las capacitaciones programadas por la Coordinación Nacional del SIGCMA. </t>
  </si>
  <si>
    <t>El primer proceso de prescripción programado por la Administración Judicial es el 23 de junio de 2021</t>
  </si>
  <si>
    <t>Se realizó el informe de estadística correspondiente al trimestre enero-marzo 2021.</t>
  </si>
  <si>
    <t xml:space="preserve">Durante el trimestre se participó  en las capacitaciones programadas por la Coordinación Nacional del SIGCMA sobre el plan de acción 2021 y en tres reuniones con el Comité SIGCMA de la especialidad, se elabaró el mismo. Se elaboró el reporte de estadística del trimestre enero-marzo 2021, que se reportó en el Sierju BI. </t>
  </si>
  <si>
    <t>Se participó en las capacitaciones programadas por  la empresa contratista Servisof y la Presidencia del Tribunal Superior de Cali, para la implementación de la plataforma Mercurio. Durante el trimestre se detectaron las falencias en la digitalización  de los procesos ejecutivos y se relacionaron para que la empresa contratista los digitalizara nuevamente.</t>
  </si>
  <si>
    <t>Se programaron y publicaron en el micrositio de la página web de la Rama Judicial las audiencias del trimestre, así como los link para conectarse a las mismas y las correspondientes actas.</t>
  </si>
  <si>
    <t xml:space="preserve">Durante el trimestre se participó  en las capacitaciones programadas por la Coordinación Nacional del SIGCMA sobre la matriz de riesgos  y en varias reuniones con el Comité SIGCMA de la especialidad, se elabaró la misma. Se elaboró el reporte de estadística del trimestre abril-junio 2021, que se reportó en el Sierju BI. Se participó en capacitación y elaboración del informe a la Alta Dirección. </t>
  </si>
  <si>
    <t>Capacitaciones programadas por la Coordinación del SIGCMA en la especialidad, para elaborar la matriz de riesgos.</t>
  </si>
  <si>
    <t>Formato de calificación de servidores judiciales</t>
  </si>
  <si>
    <t>Se elaboró la calificación de servidores judiciales en carrera, pero no se han compulsado copias a la Comisión Seccional de Disciplina Judicial.</t>
  </si>
  <si>
    <t xml:space="preserve">Se elaboró matriz de riesgos conforme las especificaciones y formatos suministrados por la Coordinación Nacional del SIGCMA. </t>
  </si>
  <si>
    <t>Durante el primer proceso de prescripción programado por la Administración Judicial para el año 2021 (23 de junio de 2021) no se prescribieron depositos judiciales.</t>
  </si>
  <si>
    <t>Se realizó el informe de estadística correspondiente al trimestre abril-junio 2021.</t>
  </si>
  <si>
    <t>Sierju BI de cada Despacho</t>
  </si>
  <si>
    <t>No se realizó</t>
  </si>
  <si>
    <t>Implementación plataforma Mercurio</t>
  </si>
  <si>
    <t>Convocatorias y videos</t>
  </si>
  <si>
    <t>Número de convocatorias</t>
  </si>
  <si>
    <t>Videos</t>
  </si>
  <si>
    <t xml:space="preserve">Número de guías </t>
  </si>
  <si>
    <t>Micrositio página web (avisos Oficina Apoyo)</t>
  </si>
  <si>
    <t>Micrositio página web Rama Judicial, fotografías,  Sierju BI</t>
  </si>
  <si>
    <t>Número de audiencias</t>
  </si>
  <si>
    <t>Micrositio SIGCMA, Videos de reuniones y fotografías</t>
  </si>
  <si>
    <t>Se recibieron 24.963 correos electrónicos a través de la Oficina de Apoyo, los cuales fueron direccionados a los Despachos Judiciales o diferentes áreas de la misma dependencia, para el correspondiente trámite. En el micrositio de la página web de la Rama Judicial se publicaron los estados elecrónicos, los avisos de remate, la programación de audiencias, los link para ingresar a las audiencias, las actas de las audiencias y los canales dispuestos para la atención a las partes interesadas. Se modificaron funciones y responsabilidades en los servidores judiciales de la Oficina de Apoyo.</t>
  </si>
  <si>
    <r>
      <t>Se recibieron 24.963</t>
    </r>
    <r>
      <rPr>
        <sz val="9"/>
        <color rgb="FFFF0000"/>
        <rFont val="Arial"/>
        <family val="2"/>
      </rPr>
      <t xml:space="preserve"> </t>
    </r>
    <r>
      <rPr>
        <sz val="9"/>
        <rFont val="Arial"/>
        <family val="2"/>
      </rPr>
      <t>correos electrónicos a través de la Oficina de Apoyo, los cuales fueron direccionados a los Despachos Judiciales o diferentes áreas de la misma dependencia, para el correspondiente trámite. En el micrositio de la página web de la Rama Judicial se publicaron los estados elecrónicos, los avisos de remate, la programación de audiencias, los link para ingresar a las audiencias, las actas de las audiencias y los canales dispuestos para la atención a las partes interesadas. Se modificaron funciones y responsabilidades en los servidores judiciales de la Oficina de Apoyo.</t>
    </r>
  </si>
  <si>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</si>
  <si>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Estrategicos(planeación, comunicaciones) Misionales y de Apoyo</t>
  </si>
  <si>
    <t>NA</t>
  </si>
  <si>
    <t>Modificacion y fortalecimiento de la estructura organizacional de la Rama Judicial o del régimen de Carrera Judicial.</t>
  </si>
  <si>
    <t>Afectación del orden público generando la imposibilidad de ingresar a las sedes ocasionando una mayor demanda judicial y congestión judicial.</t>
  </si>
  <si>
    <t>Insuficiencia de los medios tecnológicos y conectividad en las depedencias de la Rama Judicial</t>
  </si>
  <si>
    <t>Falta de conocimiento y capacitación de las partes interesadas externas en la totalidad de las herramientas tecnológicas dispuestas para prestar el servicio de justicia.</t>
  </si>
  <si>
    <t>Falta de una herramienta tecnólogica que integre  actividades interdependientes entre dos o más entidades (Fiscalía, defensoría del pueblo, policia, etc.) para agendamientos mas ágiles, eficaces y eficiente de las audiencias y lograr el  cumplimiento óptimo de la audiencia en pro de la descongestión judicial.</t>
  </si>
  <si>
    <t>Ausencia de portal único de información del Estado (Ramas del poder, órganos autónomos y demás entes especiales), que garantice la consulta de información en línea de toda la información oficial. -Gobierno en Línea).</t>
  </si>
  <si>
    <t>Desactualización en cambios normativos y jurisprudenciales</t>
  </si>
  <si>
    <t>No comtemplar las modificaciones en materia ambiental de acuerdo con las disposiciones legales nacionales y locales.</t>
  </si>
  <si>
    <t>No realización de audiencias presenciales por falta de recursos económicos para acudir a las sedes judiciales y desconocimiento de los lineamientos de la prestación del servicio virtual.</t>
  </si>
  <si>
    <t>Afectacion en la economia incrementa la criminalidad generada por el desempleo, ocasionando una mayor demanda y congestión judicial.</t>
  </si>
  <si>
    <t>Asignación presupuestal no ajustada a las necesidades reales de la Rama Judicial.</t>
  </si>
  <si>
    <t>Aplicabilidad de nuevas normas como consencuencia del COVID-19.</t>
  </si>
  <si>
    <t>Modificación de la normatividad vigente.</t>
  </si>
  <si>
    <t>La declaratoria de Pandemia por contagio de Covid 19 </t>
  </si>
  <si>
    <t>Inadecuada disposición de residuos e inservibles  frente a la legislación ambiental vigente en la materia, acorde con las políticas del Gobierno Nacional y Local.</t>
  </si>
  <si>
    <t xml:space="preserve">Contemplación de los fenomenos naturales (inundación, quema de bosques, sismo, vendavales).
</t>
  </si>
  <si>
    <t>Planeación a partir de las necesidades reales.</t>
  </si>
  <si>
    <t>Incremento del presupuesto asignado a la Rama Judicial para el desarrollo misional de la administración de justicia.</t>
  </si>
  <si>
    <t>Incremento de la credibilidad y confianza en la administracion de justicia en la comunidad.</t>
  </si>
  <si>
    <t>Servicio de acompañamiento de la Policía Nacional para desarrollar diligencias judiciales y la necesidad de asignar seguridad privada permanente a las sedes que carezcan de ella.</t>
  </si>
  <si>
    <t>Ampliación de los canales virtuales y su socialización acorde con las politicas de MinTics.</t>
  </si>
  <si>
    <t xml:space="preserve">Escalar ante la Agencia Nacional de Defensa Jurídica del Estado la necesidad de la creación de un aplicativo de diligenciamiento obligatorio por todas las autoridades que cumplan funciones públicas, relativo a los procesos que han promovido o promuevan en su contra. </t>
  </si>
  <si>
    <t>Avance paulatino en la ampliación de la cobertura del programa Gobierno en Línea que integre toda la información que debe ser de conocimiento público.</t>
  </si>
  <si>
    <t>Capacitaciones de los cambios normativos por las plataformas digitales en las diferentes jurisdicciones.</t>
  </si>
  <si>
    <t>Existencia de protocolos de bioseguridad específicos para el sector justicia</t>
  </si>
  <si>
    <t>Realización de jornadas de concientización sobre la importancia del carácter imperativo sobre el manejo y disposición de los residuos e inservibles.</t>
  </si>
  <si>
    <t>Actualización del marco normativo.</t>
  </si>
  <si>
    <t>Implementación de buenas practicas en la Jurisdicción Ordinaria,  a fin de  agilizar las actuaciones procesales acorde a los nuevos cambios normativos.</t>
  </si>
  <si>
    <t>Estrategias del Gobierno Nacional definidas en el Plan de Desarrollo 2019 -2022, donde se busca fortalecer el modelo de desarrollo economico, ambiental y social. Economía Circular.</t>
  </si>
  <si>
    <t>Con la pandemia del COVID - 19 se han fomentado nuevas estrategias para impartir justicia, que contribuyen a la disminución de los impactos ambientales que genera el desarrollo de éstas actividades en sitio.</t>
  </si>
  <si>
    <t>kkk</t>
  </si>
  <si>
    <t>Se acude a la cooperación institucional (universidades) para vincular judicantes y practicantes.</t>
  </si>
  <si>
    <t>Fondo de Económico del Comité del SIGCMA de los Juzgados Civiles del Circuito de Ejecucion de Sentencias de Cali.</t>
  </si>
  <si>
    <t>Reuniones realizadas por Microsof Teams.</t>
  </si>
  <si>
    <t>Los servidores judiciales participan en las actividades y charlas programadas por la ARL y la Coordinación del Sistema de Gestión de Seguridad Social en el Trabajo.</t>
  </si>
  <si>
    <t>Los servidores judiciales participan en las capacitaciones programadas por el Area de Sistemas de la Dirección Ejecutiva Seccional de Administración de Justicia y el contratista de Servisoft (plataforma Mercurio)</t>
  </si>
  <si>
    <t>Desde el inicio de la pandemia se cargaron los expedientes de acciones constitucionales y procesos ejecutivos a través del One Drive del correo institucional; no obstante, con la aplicación Mercurio los servidores judiciales deben cargar en esa plataforma los documentos que ya se habían digitalizado, es decir, más de 50.000 documentos.</t>
  </si>
  <si>
    <t xml:space="preserve">Actualización de protocolos, manual de funciones, actas de reunión, procedimientos, etc. </t>
  </si>
  <si>
    <t>Sociales  y culturales (cultura, religión, demografía, responsabilidad social, orden público.)</t>
  </si>
  <si>
    <t> Alianzas estratégicas ofertadas por el sector académico.</t>
  </si>
  <si>
    <t>Videos institucionales, ubicados en el micrositio de la página web de la Rama Judicial, para informar a la comunidad de los procesos misionales, estratégicos y de apoyo, lo que incluye la actualización constante del micrositio.</t>
  </si>
  <si>
    <t>Elaboración de guías para el manejo de medios tecnológicos para ciudadanos y servidores judiciales en los Juzgados Civiles del Circuito de Ejecución de Sentencias  (Teams, lifesize, consulta de estado)</t>
  </si>
  <si>
    <t>Se realizan socializaciones con el equipo de trabajo los jueves cada 15 días. Se alimenta constantemente el micrositio de la página web de la Rama Judicial, para que las partes interesadas internas y extrernas conozcan la documentación  del SIGCMA.</t>
  </si>
  <si>
    <t>Micrositio página web Rama Judicial</t>
  </si>
  <si>
    <t>Plan de acción, micrositio página web Rama Judicial, protocolo de audiencias</t>
  </si>
  <si>
    <t>La conexión a internet de los servidores  públicos que realizan teletrabajo no es suministrada por el CSJ, sino por cada uno de ellos.</t>
  </si>
  <si>
    <t>Página Rama Judicial, mejora No. 9</t>
  </si>
  <si>
    <t>Calendario de outlook, cortana y micrositio página web Rama  Judicial - SIGCMA</t>
  </si>
  <si>
    <t>1. Realizar la planificación anual Plan de Acción y ajustar el contexto de la organización cuando se requiera.
2. Identificación, analisis, valoración y calificación de los riesgos asociados al proceso.
3. Reporte y Análisis de la Estadisticas del despacho.
4. Atendar las Auditoriás Internas y Externas programadas por parte de la Coordinación Nacional del SIGCMA.
5. Seguimiento a las no conformidades de Auditorias Internas y Externas.
6. Realizar planes de mejoramiento de las acciones de gestión (Acciones preventivas y/o correctivas).
7. Evidenciar acciones de mejora al interior de la Oficina de Apoyo y de los despachos judiciales.
8. Suministro de información para la elaboración del Informe de revisión para la Alta Dirección.</t>
  </si>
  <si>
    <t>1. Realizar capacitaciónes y seguimientos periódico por parte del lider del proceso, en aras del cumplimiento del SIGCMA 
2. Realizar reuniones trimestrales de planeación, seguimiento y evaluación de la gestión del Juzgado.
3. Participar en las reuniones programada por el Comité Nacional del SIGCMA, Comité de lideres y profesionales del SIGCMA.</t>
  </si>
  <si>
    <t>Listado de diligencias de remate programadas, actas de audiencia, publicación  de actas de audiencia</t>
  </si>
  <si>
    <t>Prestación del servicio de administrar justicia</t>
  </si>
  <si>
    <t xml:space="preserve">Numero de solicitudes atendidas </t>
  </si>
  <si>
    <t xml:space="preserve">Publicación de video guía para el acceso a los medios tecnológicos. Publicación en el micrositio de protocolo de audiencias que fue modificado. </t>
  </si>
  <si>
    <t>1. Realizar la planificación anual Plan de Acción y ajustar el contexto de la organización cuando se requiera.
2. Identificación, analisis, valoración y calificación de los riesgos asociados al proceso.
3. Reporte y Análisis de la estádistica del Despacho.
4. Atendar las Auditorías Internas y Externas programadas por parte de la Coordinación Nacional del SIGCMA.
5. Seguimiento a las no conformidades de Auditorias Internas y Externas.
6. Realizar planes de mejoramiento de las acciones de gestión (Acciones preventivas y/o correctivas).
7. Evidenciar acciones de mejora al interior de la Oficina de Apoyo y de los despachos judiciales.
8. Suministro de información para la elaboración del Informe de revisión para la Alta Dirección.</t>
  </si>
  <si>
    <t>Plan de Acción 2021, Informe Alta Dirección 2020</t>
  </si>
  <si>
    <t xml:space="preserve">Se recibieron 17098 correos electrónicos y solicitudes entre agosto y septiembre de 2021, a través de la Oficina de Apoyo, que fueron direccionados a los Despachos Judiciales o diferentes áreas de la misma dependencia, para el correspondiente trámite. En el micrositio de la página web de la Rama Judicial se publicaron los estados elecrónicos, los avisos de remate, la programación de audiencias, los link para ingresar a las audiencias, las actas de las audiencias y los canales dispuestos para la atención a las partes interesadas. </t>
  </si>
  <si>
    <t>No se programaron reuniones por  la empresa contratista Servisof y la Presidencia del Tribunal Superior de Cali aplazó la que tenía programada. Durante el trimestre se detectaron las falencias en la digitalización  de los procesos ejecutivos y se relacionaron para que la empresa contratista los digitalizara nuevamente.</t>
  </si>
  <si>
    <t>No serealizó</t>
  </si>
  <si>
    <t>Actas de relación de expedientes</t>
  </si>
  <si>
    <t>Micrositio página web Rama Judicial (auditorías), Sierju BI y providencias</t>
  </si>
  <si>
    <t>Se realizaron reuniones semanales con el Comité SIGCMA de la especialidad y los servidores judiciales de los Juzgados y la Oficina de Apoyo. Se participó en el Foro Internacional de Calidad, programado por el Icontec y en el Evento Nacional del Sistema de Gestión  Ambiental organizado por la Dirección Ejecutiva Seccional de Pereira; también, se participó en las reuniones programadas por la Coordinación Nacional del SIGCMA.</t>
  </si>
  <si>
    <t>Videos de reuniones, fotografías y comisión de servicios</t>
  </si>
  <si>
    <t xml:space="preserve">1. Incluir en  la agenda de la Oficina de Apoyo y de los Juzgados  espacios de auto capacitación para actualización periódica sobre la normatividad aplicable en los Juzgados de la especialidad.
2.  Coordinar la asistencia de los integrantes del equipo de trabajo a las capacitaciones de la EJRLB y otras instituciones, sobre temas relacionados con la función del despacho judicial.
3. Autogestionar el conocimiento (autocapacitación de acuerdo con programación definida por el Comité del SIGCMA y cada despacho.
</t>
  </si>
  <si>
    <t>Capacitaciones programadas por la Coordinación del SIGCMA en la especialidad, para preparar auditorías internas y externas</t>
  </si>
  <si>
    <t>Se inició diplomado HSEQ y en gestión ambiental, se unificaron providencias, se recopilaron los documentos sobre funciones de cada cargo y procedimientos modificados con la virtualidad, con el fin de cambiar el manual de funciones</t>
  </si>
  <si>
    <t>correos electronicos, relación de funciones y provcedimientos</t>
  </si>
  <si>
    <t>Programación, link y acta de audiencias en el micrositio de la página web de la Rama Judicial. Digitalización de expedientes que presentaron inconsistencias en plataforma Mercurio. Utilización del One Drive para organizar el  expediente digital. Utilización de Lifesize para realizar audiencias. Utilización de Teams para realizar reuniones con los servidores judiciales de los Juzgados y la Oficina de Apoyo.</t>
  </si>
  <si>
    <t>No se realizaron calificaciones ni se compulsaron copias a la Comisión de Disciplina Judicial</t>
  </si>
  <si>
    <t>Se realizó el informe de estadística correspondiente al trimestre julio-septiembre 2021.</t>
  </si>
  <si>
    <t>Durante el primer proceso de prescripción programado por la Administración Judicial para el año 2021 no se prescribieron depositos judiciales.</t>
  </si>
  <si>
    <t>Se diligen ció el seguimiento al mapa de riesgos de tercer trimestre 2021. Se realizaron las autitorías internas</t>
  </si>
  <si>
    <t>Matriz de riesgos e informe de auditoría interna</t>
  </si>
  <si>
    <t>Durante el trimestre se participó  en las auditorías internas presenciales realizadas por el Coordinador Nacional del SIGCMA. Se elaboró el reporte de estadística del trimestre julio-septiembre 2021, que se reportó en el Sierju BI. Se unificaron formatos de providencias.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</si>
</sst>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sz val="10"/>
      <color rgb="FFFF000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b/>
      <sz val="14"/>
      <name val="Arial"/>
      <family val="2"/>
    </font>
    <font>
      <sz val="9"/>
      <color rgb="FFFF0000"/>
      <name val="Arial"/>
      <family val="2"/>
    </font>
    <font>
      <sz val="10"/>
      <name val="Calibri"/>
      <family val="2"/>
      <scheme val="minor"/>
    </font>
    <font>
      <b/>
      <sz val="10"/>
      <name val="Calibri"/>
      <family val="2"/>
      <scheme val="minor"/>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9" tint="0.59999389629810485"/>
        <bgColor indexed="64"/>
      </patternFill>
    </fill>
    <fill>
      <patternFill patternType="solid">
        <fgColor rgb="FFC6E0B4"/>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1">
    <xf numFmtId="0" fontId="0" fillId="0" borderId="0"/>
  </cellStyleXfs>
  <cellXfs count="246">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3" borderId="5" xfId="0" applyFont="1" applyFill="1" applyBorder="1" applyAlignment="1">
      <alignment vertical="center" wrapText="1"/>
    </xf>
    <xf numFmtId="0" fontId="1" fillId="0" borderId="0" xfId="0" applyFont="1" applyBorder="1" applyAlignment="1">
      <alignment horizontal="left" vertical="center"/>
    </xf>
    <xf numFmtId="0" fontId="1" fillId="0" borderId="5" xfId="0" applyFont="1" applyBorder="1" applyAlignment="1">
      <alignment horizontal="center" vertical="center"/>
    </xf>
    <xf numFmtId="0" fontId="1" fillId="0" borderId="0" xfId="0" applyFont="1" applyBorder="1" applyAlignment="1">
      <alignment horizontal="left"/>
    </xf>
    <xf numFmtId="0" fontId="2" fillId="2" borderId="1" xfId="0" applyFont="1" applyFill="1" applyBorder="1" applyAlignment="1">
      <alignment horizontal="center" vertical="center" wrapText="1"/>
    </xf>
    <xf numFmtId="0" fontId="12" fillId="0" borderId="0" xfId="0" applyFont="1"/>
    <xf numFmtId="0" fontId="12" fillId="0" borderId="0" xfId="0" applyFont="1" applyAlignment="1" applyProtection="1">
      <alignment horizontal="center" vertical="center"/>
      <protection locked="0"/>
    </xf>
    <xf numFmtId="0" fontId="12" fillId="0" borderId="0" xfId="0" applyFont="1" applyAlignment="1">
      <alignment horizontal="left"/>
    </xf>
    <xf numFmtId="0" fontId="12" fillId="0" borderId="0" xfId="0" applyFont="1" applyAlignment="1">
      <alignment horizontal="center"/>
    </xf>
    <xf numFmtId="0" fontId="7" fillId="7" borderId="1" xfId="0" applyFont="1" applyFill="1" applyBorder="1" applyAlignment="1">
      <alignment horizontal="center" vertical="center"/>
    </xf>
    <xf numFmtId="0" fontId="14" fillId="0" borderId="0" xfId="0" applyFont="1"/>
    <xf numFmtId="0" fontId="18" fillId="6" borderId="1" xfId="0" applyFont="1" applyFill="1" applyBorder="1" applyAlignment="1">
      <alignment horizontal="center" vertical="top" wrapText="1" readingOrder="1"/>
    </xf>
    <xf numFmtId="0" fontId="16" fillId="5" borderId="4" xfId="0" applyFont="1" applyFill="1" applyBorder="1" applyAlignment="1">
      <alignment horizontal="center" vertical="top" wrapText="1" readingOrder="1"/>
    </xf>
    <xf numFmtId="0" fontId="18" fillId="5" borderId="1" xfId="0" applyFont="1" applyFill="1" applyBorder="1" applyAlignment="1">
      <alignment horizontal="center" vertical="top" wrapText="1" readingOrder="1"/>
    </xf>
    <xf numFmtId="0" fontId="21" fillId="0" borderId="0" xfId="0" applyFont="1"/>
    <xf numFmtId="0" fontId="12" fillId="0" borderId="0" xfId="0" applyFont="1" applyBorder="1" applyAlignment="1" applyProtection="1">
      <protection locked="0"/>
    </xf>
    <xf numFmtId="0" fontId="13" fillId="0" borderId="0" xfId="0" applyFont="1" applyBorder="1" applyAlignment="1" applyProtection="1">
      <alignment vertical="center"/>
      <protection locked="0"/>
    </xf>
    <xf numFmtId="0" fontId="19" fillId="0" borderId="1" xfId="0" applyFont="1" applyBorder="1" applyAlignment="1">
      <alignment vertical="center" wrapText="1" readingOrder="1"/>
    </xf>
    <xf numFmtId="0" fontId="16" fillId="5" borderId="5" xfId="0" applyFont="1" applyFill="1" applyBorder="1" applyAlignment="1">
      <alignment horizontal="center" vertical="top" wrapText="1" readingOrder="1"/>
    </xf>
    <xf numFmtId="0" fontId="19" fillId="0" borderId="1" xfId="0" applyFont="1" applyBorder="1" applyAlignment="1">
      <alignment horizontal="left" vertical="center" wrapText="1" readingOrder="1"/>
    </xf>
    <xf numFmtId="0" fontId="18" fillId="6" borderId="1" xfId="0" applyFont="1" applyFill="1" applyBorder="1" applyAlignment="1">
      <alignment horizontal="center" vertical="center" wrapText="1" readingOrder="1"/>
    </xf>
    <xf numFmtId="0" fontId="19" fillId="0" borderId="1" xfId="0" applyFont="1" applyBorder="1" applyAlignment="1">
      <alignment horizontal="center" vertical="center" wrapText="1" readingOrder="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9" fillId="0" borderId="1" xfId="0" applyFont="1" applyBorder="1" applyAlignment="1">
      <alignment vertical="top" wrapText="1"/>
    </xf>
    <xf numFmtId="0" fontId="19" fillId="0" borderId="1" xfId="0" applyFont="1" applyBorder="1" applyAlignment="1">
      <alignment vertical="center" wrapText="1"/>
    </xf>
    <xf numFmtId="0" fontId="17" fillId="0" borderId="1" xfId="0" applyFont="1" applyBorder="1" applyAlignment="1">
      <alignment horizontal="left" vertical="top" wrapText="1" readingOrder="1"/>
    </xf>
    <xf numFmtId="0" fontId="20" fillId="0" borderId="1" xfId="0" applyFont="1" applyBorder="1" applyAlignment="1">
      <alignment horizontal="center" vertical="top" wrapText="1" readingOrder="1"/>
    </xf>
    <xf numFmtId="0" fontId="19" fillId="0" borderId="1" xfId="0" applyFont="1" applyBorder="1" applyAlignment="1">
      <alignment horizontal="center" vertical="center" wrapText="1"/>
    </xf>
    <xf numFmtId="0" fontId="14" fillId="0" borderId="1" xfId="0" applyFont="1" applyBorder="1" applyAlignment="1">
      <alignment horizontal="left" vertical="center" wrapText="1"/>
    </xf>
    <xf numFmtId="0" fontId="19" fillId="0" borderId="1" xfId="0" applyFont="1" applyBorder="1" applyAlignment="1">
      <alignment horizontal="left" vertical="center" wrapText="1"/>
    </xf>
    <xf numFmtId="0" fontId="18" fillId="0" borderId="0" xfId="0" applyFont="1" applyBorder="1" applyAlignment="1" applyProtection="1">
      <alignment horizontal="left"/>
      <protection locked="0"/>
    </xf>
    <xf numFmtId="0" fontId="1" fillId="0" borderId="7" xfId="0" applyFont="1" applyBorder="1" applyAlignment="1">
      <alignment horizontal="left" vertical="center"/>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8" fillId="0" borderId="0" xfId="0" applyFont="1" applyFill="1" applyAlignment="1" applyProtection="1">
      <alignment horizontal="left" vertical="center"/>
      <protection locked="0"/>
    </xf>
    <xf numFmtId="0" fontId="20" fillId="0" borderId="0" xfId="0"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12" fillId="0" borderId="0" xfId="0" applyFont="1" applyFill="1"/>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wrapText="1"/>
      <protection locked="0"/>
    </xf>
    <xf numFmtId="0" fontId="20" fillId="10" borderId="0" xfId="0" applyFont="1" applyFill="1" applyBorder="1" applyAlignment="1" applyProtection="1">
      <alignment horizontal="left"/>
      <protection locked="0"/>
    </xf>
    <xf numFmtId="0" fontId="24" fillId="10" borderId="0" xfId="0" applyFont="1" applyFill="1"/>
    <xf numFmtId="0" fontId="24" fillId="10" borderId="0" xfId="0" applyFont="1" applyFill="1" applyAlignment="1" applyProtection="1">
      <alignment horizontal="center" vertical="center"/>
      <protection locked="0"/>
    </xf>
    <xf numFmtId="0" fontId="24" fillId="9" borderId="0" xfId="0" applyFont="1" applyFill="1" applyAlignment="1" applyProtection="1">
      <alignment horizontal="center" vertical="center" wrapText="1"/>
      <protection locked="0"/>
    </xf>
    <xf numFmtId="0" fontId="25"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2" xfId="0" applyFont="1" applyFill="1" applyBorder="1" applyAlignment="1">
      <alignment vertical="center" wrapText="1"/>
    </xf>
    <xf numFmtId="0" fontId="27" fillId="4" borderId="12" xfId="0" applyFont="1" applyFill="1" applyBorder="1" applyAlignment="1">
      <alignment horizontal="center" vertical="center" textRotation="89" wrapText="1"/>
    </xf>
    <xf numFmtId="0" fontId="28" fillId="4" borderId="12" xfId="0" applyFont="1" applyFill="1" applyBorder="1" applyAlignment="1">
      <alignment horizontal="center" vertical="center" textRotation="88" wrapText="1"/>
    </xf>
    <xf numFmtId="0" fontId="30" fillId="3" borderId="0" xfId="0" applyFont="1" applyFill="1" applyAlignment="1">
      <alignment horizontal="center" vertical="center" wrapText="1"/>
    </xf>
    <xf numFmtId="0" fontId="29" fillId="2" borderId="1" xfId="0" applyFont="1" applyFill="1" applyBorder="1" applyAlignment="1">
      <alignment horizontal="center" vertical="center" wrapText="1"/>
    </xf>
    <xf numFmtId="0" fontId="17" fillId="0" borderId="1" xfId="0" applyFont="1" applyBorder="1" applyAlignment="1">
      <alignment vertical="top" wrapText="1" readingOrder="1"/>
    </xf>
    <xf numFmtId="0" fontId="23" fillId="0" borderId="0" xfId="0" applyFont="1" applyBorder="1" applyAlignment="1" applyProtection="1">
      <alignment horizontal="center" vertical="center"/>
      <protection locked="0"/>
    </xf>
    <xf numFmtId="0" fontId="3" fillId="0" borderId="5"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7" xfId="0" applyFont="1" applyBorder="1" applyAlignment="1">
      <alignment horizontal="left" vertical="center" wrapText="1"/>
    </xf>
    <xf numFmtId="0" fontId="2" fillId="4" borderId="1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9"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4" fillId="0" borderId="1" xfId="0" applyFont="1" applyBorder="1" applyAlignment="1">
      <alignment vertical="top" wrapText="1" readingOrder="1"/>
    </xf>
    <xf numFmtId="0" fontId="14" fillId="0" borderId="1" xfId="0" applyFont="1" applyBorder="1" applyAlignment="1">
      <alignment horizontal="left" vertical="top" wrapText="1" readingOrder="1"/>
    </xf>
    <xf numFmtId="0" fontId="26" fillId="0" borderId="0" xfId="0" applyFont="1"/>
    <xf numFmtId="0" fontId="17" fillId="0" borderId="1" xfId="0" applyFont="1" applyBorder="1" applyAlignment="1">
      <alignment horizontal="left" vertical="center" wrapText="1"/>
    </xf>
    <xf numFmtId="0" fontId="14" fillId="0" borderId="1" xfId="0" applyFont="1" applyBorder="1" applyAlignment="1">
      <alignment horizontal="left"/>
    </xf>
    <xf numFmtId="0" fontId="1" fillId="3" borderId="1"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4"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top"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5" xfId="0" applyFont="1" applyFill="1" applyBorder="1"/>
    <xf numFmtId="0" fontId="1" fillId="12" borderId="5" xfId="0" applyFont="1" applyFill="1" applyBorder="1" applyAlignment="1">
      <alignment horizontal="left" vertical="center" wrapText="1"/>
    </xf>
    <xf numFmtId="0" fontId="3" fillId="3" borderId="1" xfId="0" applyFont="1" applyFill="1" applyBorder="1" applyAlignment="1">
      <alignment vertical="top" wrapText="1"/>
    </xf>
    <xf numFmtId="0" fontId="1" fillId="13" borderId="8" xfId="0" applyFont="1" applyFill="1" applyBorder="1" applyAlignment="1">
      <alignment horizontal="center" vertical="center" wrapText="1"/>
    </xf>
    <xf numFmtId="0" fontId="1" fillId="12" borderId="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3" borderId="2" xfId="0" applyFont="1" applyFill="1" applyBorder="1"/>
    <xf numFmtId="0" fontId="31" fillId="3" borderId="1" xfId="0" applyFont="1" applyFill="1" applyBorder="1" applyAlignment="1">
      <alignment horizontal="center" vertical="center"/>
    </xf>
    <xf numFmtId="0" fontId="1" fillId="3" borderId="2" xfId="0" applyFont="1" applyFill="1" applyBorder="1" applyAlignment="1">
      <alignment vertical="top" wrapText="1"/>
    </xf>
    <xf numFmtId="0" fontId="4" fillId="3" borderId="10" xfId="0" applyFont="1" applyFill="1" applyBorder="1" applyAlignment="1">
      <alignment horizontal="center" vertical="center"/>
    </xf>
    <xf numFmtId="0" fontId="31" fillId="3" borderId="10" xfId="0" applyFont="1" applyFill="1" applyBorder="1" applyAlignment="1">
      <alignment horizontal="center" vertical="center"/>
    </xf>
    <xf numFmtId="0" fontId="3" fillId="3" borderId="10" xfId="0" applyFont="1" applyFill="1" applyBorder="1" applyAlignment="1">
      <alignment horizontal="left" vertical="top" wrapText="1"/>
    </xf>
    <xf numFmtId="0" fontId="1" fillId="3" borderId="10" xfId="0" applyFont="1" applyFill="1" applyBorder="1" applyAlignment="1">
      <alignment horizontal="center" vertical="center" wrapText="1"/>
    </xf>
    <xf numFmtId="0" fontId="1" fillId="3" borderId="10" xfId="0" applyFont="1" applyFill="1" applyBorder="1" applyAlignment="1">
      <alignment horizontal="center"/>
    </xf>
    <xf numFmtId="0" fontId="3" fillId="3" borderId="10"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1" fillId="12" borderId="1" xfId="0" applyFont="1" applyFill="1" applyBorder="1" applyAlignment="1">
      <alignment vertical="center" wrapText="1"/>
    </xf>
    <xf numFmtId="0" fontId="1" fillId="12" borderId="3" xfId="0" applyFont="1" applyFill="1" applyBorder="1" applyAlignment="1">
      <alignment vertical="center" wrapText="1"/>
    </xf>
    <xf numFmtId="0" fontId="17" fillId="0" borderId="2" xfId="0" applyFont="1" applyBorder="1" applyAlignment="1">
      <alignment horizontal="left" vertical="center" wrapText="1"/>
    </xf>
    <xf numFmtId="0" fontId="3" fillId="12" borderId="10" xfId="0" applyFont="1" applyFill="1" applyBorder="1" applyAlignment="1">
      <alignment horizontal="center" vertical="center" wrapText="1"/>
    </xf>
    <xf numFmtId="0" fontId="1" fillId="0" borderId="1" xfId="0" applyFont="1" applyBorder="1" applyAlignment="1">
      <alignment wrapText="1"/>
    </xf>
    <xf numFmtId="0" fontId="3" fillId="12" borderId="10"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0" fontId="19" fillId="0" borderId="2" xfId="0" applyFont="1" applyBorder="1" applyAlignment="1">
      <alignment horizontal="left" vertical="center" wrapText="1" readingOrder="1"/>
    </xf>
    <xf numFmtId="0" fontId="19" fillId="0" borderId="10" xfId="0" applyFont="1" applyBorder="1" applyAlignment="1">
      <alignment horizontal="left" vertical="center" wrapText="1" readingOrder="1"/>
    </xf>
    <xf numFmtId="0" fontId="19" fillId="0" borderId="3" xfId="0" applyFont="1" applyBorder="1" applyAlignment="1">
      <alignment horizontal="left" vertical="center" wrapText="1" readingOrder="1"/>
    </xf>
    <xf numFmtId="0" fontId="23" fillId="0" borderId="0" xfId="0" applyFont="1" applyBorder="1" applyAlignment="1" applyProtection="1">
      <alignment horizontal="center" vertical="center"/>
      <protection locked="0"/>
    </xf>
    <xf numFmtId="0" fontId="15" fillId="4" borderId="1" xfId="0" applyFont="1" applyFill="1" applyBorder="1" applyAlignment="1">
      <alignment horizontal="center" vertical="top" wrapText="1" readingOrder="1"/>
    </xf>
    <xf numFmtId="0" fontId="20" fillId="9" borderId="0" xfId="0" applyFont="1" applyFill="1" applyBorder="1" applyAlignment="1" applyProtection="1">
      <alignment horizontal="left" vertical="center"/>
      <protection locked="0"/>
    </xf>
    <xf numFmtId="0" fontId="19" fillId="0" borderId="2" xfId="0" applyFont="1" applyBorder="1" applyAlignment="1">
      <alignment horizontal="center" vertical="center" wrapText="1" readingOrder="1"/>
    </xf>
    <xf numFmtId="0" fontId="19" fillId="0" borderId="10" xfId="0" applyFont="1" applyBorder="1" applyAlignment="1">
      <alignment horizontal="center" vertical="center" wrapText="1" readingOrder="1"/>
    </xf>
    <xf numFmtId="0" fontId="19" fillId="0" borderId="3" xfId="0" applyFont="1" applyBorder="1" applyAlignment="1">
      <alignment horizontal="center" vertical="center" wrapText="1" readingOrder="1"/>
    </xf>
    <xf numFmtId="0" fontId="22"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0" xfId="0" applyFont="1" applyBorder="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 fillId="0" borderId="1"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3" fillId="0" borderId="5" xfId="0" applyFont="1" applyBorder="1" applyAlignment="1">
      <alignment horizontal="left" vertical="center" wrapText="1"/>
    </xf>
    <xf numFmtId="0" fontId="1" fillId="0" borderId="5" xfId="0" applyFont="1" applyBorder="1" applyAlignment="1">
      <alignment horizontal="left" vertical="center" wrapText="1"/>
    </xf>
    <xf numFmtId="0" fontId="11"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center" vertic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 fillId="3"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14" fontId="1" fillId="3" borderId="2"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1" fillId="3" borderId="10" xfId="0" applyFont="1" applyFill="1" applyBorder="1" applyAlignment="1">
      <alignment horizontal="center"/>
    </xf>
    <xf numFmtId="0" fontId="4" fillId="3" borderId="10" xfId="0" applyFont="1" applyFill="1" applyBorder="1" applyAlignment="1">
      <alignment horizontal="center" vertical="center"/>
    </xf>
    <xf numFmtId="0" fontId="3" fillId="12" borderId="10"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9" fillId="2" borderId="5"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8" borderId="2"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 fillId="0" borderId="1" xfId="0" applyFont="1" applyBorder="1" applyAlignment="1">
      <alignment horizontal="left" vertical="center"/>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1" xfId="0" applyFont="1" applyBorder="1" applyAlignment="1">
      <alignment horizontal="center"/>
    </xf>
    <xf numFmtId="0" fontId="4" fillId="0" borderId="1" xfId="0" applyFont="1" applyBorder="1" applyAlignment="1">
      <alignment horizontal="center"/>
    </xf>
    <xf numFmtId="14" fontId="1" fillId="0" borderId="1" xfId="0" applyNumberFormat="1" applyFont="1" applyBorder="1"/>
    <xf numFmtId="14" fontId="1" fillId="0" borderId="5" xfId="0" applyNumberFormat="1" applyFont="1" applyBorder="1"/>
    <xf numFmtId="0" fontId="1" fillId="0" borderId="0" xfId="0" applyFont="1" applyBorder="1" applyAlignment="1">
      <alignment horizontal="center"/>
    </xf>
    <xf numFmtId="0" fontId="4" fillId="3" borderId="1" xfId="0" applyFont="1" applyFill="1" applyBorder="1" applyAlignment="1">
      <alignment horizontal="center"/>
    </xf>
    <xf numFmtId="14" fontId="1" fillId="0" borderId="5" xfId="0" applyNumberFormat="1" applyFont="1" applyBorder="1" applyAlignment="1">
      <alignment horizontal="center"/>
    </xf>
    <xf numFmtId="14" fontId="1" fillId="3" borderId="5" xfId="0" applyNumberFormat="1" applyFont="1" applyFill="1" applyBorder="1" applyAlignment="1">
      <alignment horizontal="center" vertical="center" wrapText="1"/>
    </xf>
    <xf numFmtId="0" fontId="19" fillId="3" borderId="1" xfId="0" applyFont="1" applyFill="1" applyBorder="1" applyAlignment="1">
      <alignment horizontal="left" vertical="center" wrapText="1" readingOrder="1"/>
    </xf>
    <xf numFmtId="0" fontId="14" fillId="0" borderId="1" xfId="0" applyFont="1" applyBorder="1" applyAlignment="1">
      <alignment wrapText="1"/>
    </xf>
    <xf numFmtId="0" fontId="17" fillId="3" borderId="1" xfId="0" applyFont="1" applyFill="1" applyBorder="1" applyAlignment="1">
      <alignment vertical="top" wrapText="1"/>
    </xf>
    <xf numFmtId="0" fontId="17"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top" wrapText="1" readingOrder="1"/>
    </xf>
    <xf numFmtId="0" fontId="14" fillId="0" borderId="1" xfId="0" applyFont="1" applyBorder="1" applyAlignment="1">
      <alignment horizontal="center" vertical="top" wrapText="1" readingOrder="1"/>
    </xf>
    <xf numFmtId="0" fontId="14" fillId="0" borderId="1" xfId="0" applyFont="1" applyBorder="1"/>
    <xf numFmtId="0" fontId="33" fillId="0" borderId="1" xfId="0" applyFont="1" applyBorder="1" applyAlignment="1">
      <alignment horizontal="center" vertical="center" wrapText="1"/>
    </xf>
    <xf numFmtId="0" fontId="33" fillId="0" borderId="1" xfId="0" applyFont="1" applyBorder="1" applyAlignment="1">
      <alignment horizontal="center" wrapText="1"/>
    </xf>
    <xf numFmtId="0" fontId="34" fillId="0" borderId="1" xfId="0" applyFont="1" applyBorder="1" applyAlignment="1">
      <alignment horizont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3" fillId="3" borderId="0" xfId="0" applyFont="1" applyFill="1" applyAlignment="1">
      <alignment horizontal="center" vertical="center" wrapText="1"/>
    </xf>
    <xf numFmtId="0" fontId="1"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910638"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605464" y="447675"/>
          <a:ext cx="2886074" cy="66675"/>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0388891" y="515348"/>
          <a:ext cx="516834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5753101" y="447675"/>
          <a:ext cx="2886074" cy="65847"/>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13879</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1930617" y="686462"/>
          <a:ext cx="3687768"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778940" y="685464"/>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opLeftCell="B44" workbookViewId="0">
      <selection activeCell="A14" sqref="A14:E47"/>
    </sheetView>
  </sheetViews>
  <sheetFormatPr baseColWidth="10" defaultColWidth="10.59765625" defaultRowHeight="13.5" x14ac:dyDescent="0.35"/>
  <cols>
    <col min="1" max="1" width="44.3984375" style="29" customWidth="1"/>
    <col min="2" max="2" width="15.59765625" style="30" customWidth="1"/>
    <col min="3" max="3" width="39.3984375" style="27" customWidth="1"/>
    <col min="4" max="4" width="24.1328125" style="30" customWidth="1"/>
    <col min="5" max="5" width="46.59765625" style="27" customWidth="1"/>
    <col min="6" max="16384" width="10.59765625" style="27"/>
  </cols>
  <sheetData>
    <row r="1" spans="1:8" ht="12.75" customHeight="1" x14ac:dyDescent="0.35">
      <c r="A1" s="37"/>
      <c r="B1" s="140" t="s">
        <v>0</v>
      </c>
      <c r="C1" s="140"/>
      <c r="D1" s="140"/>
      <c r="E1" s="38"/>
      <c r="F1" s="37"/>
      <c r="G1" s="37"/>
      <c r="H1" s="37"/>
    </row>
    <row r="2" spans="1:8" ht="12.75" customHeight="1" x14ac:dyDescent="0.35">
      <c r="A2" s="37"/>
      <c r="B2" s="140" t="s">
        <v>1</v>
      </c>
      <c r="C2" s="140"/>
      <c r="D2" s="140"/>
      <c r="E2" s="38"/>
      <c r="F2" s="37"/>
      <c r="G2" s="37"/>
      <c r="H2" s="37"/>
    </row>
    <row r="3" spans="1:8" ht="12.75" customHeight="1" x14ac:dyDescent="0.35">
      <c r="A3" s="37"/>
      <c r="B3" s="83"/>
      <c r="C3" s="83"/>
      <c r="D3" s="83"/>
      <c r="E3" s="38"/>
      <c r="F3" s="37"/>
      <c r="G3" s="37"/>
      <c r="H3" s="37"/>
    </row>
    <row r="4" spans="1:8" ht="12.75" customHeight="1" x14ac:dyDescent="0.35">
      <c r="A4" s="37"/>
      <c r="B4" s="83"/>
      <c r="C4" s="83"/>
      <c r="D4" s="83"/>
      <c r="E4" s="38"/>
      <c r="F4" s="37"/>
      <c r="G4" s="37"/>
      <c r="H4" s="37"/>
    </row>
    <row r="5" spans="1:8" ht="54.75" customHeight="1" x14ac:dyDescent="0.35">
      <c r="A5" s="62" t="s">
        <v>2</v>
      </c>
      <c r="B5" s="142" t="s">
        <v>191</v>
      </c>
      <c r="C5" s="142"/>
      <c r="D5" s="62" t="s">
        <v>3</v>
      </c>
      <c r="E5" s="67" t="s">
        <v>4</v>
      </c>
    </row>
    <row r="6" spans="1:8" s="61" customFormat="1" ht="16.7" customHeight="1" x14ac:dyDescent="0.35">
      <c r="A6" s="58"/>
      <c r="B6" s="59"/>
      <c r="C6" s="59"/>
      <c r="D6" s="58"/>
      <c r="E6" s="60"/>
    </row>
    <row r="7" spans="1:8" ht="54.75" customHeight="1" x14ac:dyDescent="0.35">
      <c r="A7" s="63" t="s">
        <v>5</v>
      </c>
      <c r="B7" s="142" t="s">
        <v>191</v>
      </c>
      <c r="C7" s="142"/>
      <c r="D7" s="142"/>
      <c r="E7" s="142"/>
    </row>
    <row r="8" spans="1:8" ht="13.35" customHeight="1" x14ac:dyDescent="0.4">
      <c r="A8" s="53"/>
      <c r="B8" s="53"/>
      <c r="D8" s="28"/>
      <c r="E8" s="28"/>
    </row>
    <row r="9" spans="1:8" ht="21" customHeight="1" x14ac:dyDescent="0.4">
      <c r="A9" s="53" t="s">
        <v>6</v>
      </c>
      <c r="B9" s="64" t="s">
        <v>7</v>
      </c>
      <c r="C9" s="65"/>
      <c r="D9" s="66"/>
      <c r="E9" s="66"/>
    </row>
    <row r="10" spans="1:8" ht="21" customHeight="1" x14ac:dyDescent="0.4">
      <c r="A10" s="53"/>
      <c r="B10" s="53"/>
      <c r="D10" s="28"/>
      <c r="E10" s="28"/>
    </row>
    <row r="11" spans="1:8" s="32" customFormat="1" ht="13.15" x14ac:dyDescent="0.35">
      <c r="A11" s="141" t="s">
        <v>8</v>
      </c>
      <c r="B11" s="141"/>
      <c r="C11" s="141"/>
      <c r="D11" s="141"/>
      <c r="E11" s="141"/>
    </row>
    <row r="12" spans="1:8" s="32" customFormat="1" ht="12.75" customHeight="1" x14ac:dyDescent="0.35">
      <c r="A12" s="33" t="s">
        <v>9</v>
      </c>
      <c r="B12" s="33" t="s">
        <v>10</v>
      </c>
      <c r="C12" s="42" t="s">
        <v>11</v>
      </c>
      <c r="D12" s="42" t="s">
        <v>12</v>
      </c>
      <c r="E12" s="42" t="s">
        <v>13</v>
      </c>
    </row>
    <row r="13" spans="1:8" s="32" customFormat="1" ht="12.75" customHeight="1" x14ac:dyDescent="0.35">
      <c r="A13" s="33"/>
      <c r="B13" s="33"/>
      <c r="C13" s="42"/>
      <c r="D13" s="42"/>
      <c r="E13" s="42"/>
    </row>
    <row r="14" spans="1:8" s="32" customFormat="1" ht="12.75" x14ac:dyDescent="0.35">
      <c r="A14" s="143" t="s">
        <v>14</v>
      </c>
      <c r="B14" s="43">
        <v>1</v>
      </c>
      <c r="C14" s="230" t="s">
        <v>332</v>
      </c>
      <c r="D14" s="43">
        <v>1</v>
      </c>
      <c r="E14" s="230" t="s">
        <v>346</v>
      </c>
    </row>
    <row r="15" spans="1:8" s="32" customFormat="1" ht="38.25" x14ac:dyDescent="0.35">
      <c r="A15" s="144"/>
      <c r="B15" s="43">
        <v>2</v>
      </c>
      <c r="C15" s="230" t="s">
        <v>320</v>
      </c>
      <c r="D15" s="43">
        <v>2</v>
      </c>
      <c r="E15" s="230" t="s">
        <v>347</v>
      </c>
    </row>
    <row r="16" spans="1:8" s="32" customFormat="1" ht="25.5" x14ac:dyDescent="0.35">
      <c r="A16" s="145"/>
      <c r="B16" s="43">
        <v>3</v>
      </c>
      <c r="C16" s="230" t="s">
        <v>331</v>
      </c>
      <c r="D16" s="43"/>
      <c r="E16" s="46"/>
    </row>
    <row r="17" spans="1:5" s="32" customFormat="1" ht="25.5" x14ac:dyDescent="0.35">
      <c r="A17" s="137" t="s">
        <v>15</v>
      </c>
      <c r="B17" s="43">
        <v>4</v>
      </c>
      <c r="C17" s="230" t="s">
        <v>330</v>
      </c>
      <c r="D17" s="43">
        <v>3</v>
      </c>
      <c r="E17" s="230" t="s">
        <v>336</v>
      </c>
    </row>
    <row r="18" spans="1:5" s="32" customFormat="1" ht="51" x14ac:dyDescent="0.35">
      <c r="A18" s="139"/>
      <c r="B18" s="43">
        <v>5</v>
      </c>
      <c r="C18" s="231" t="s">
        <v>329</v>
      </c>
      <c r="D18" s="43">
        <v>4</v>
      </c>
      <c r="E18" s="230" t="s">
        <v>337</v>
      </c>
    </row>
    <row r="19" spans="1:5" s="32" customFormat="1" ht="63.75" x14ac:dyDescent="0.35">
      <c r="A19" s="137" t="s">
        <v>358</v>
      </c>
      <c r="B19" s="43">
        <v>6</v>
      </c>
      <c r="C19" s="232" t="s">
        <v>328</v>
      </c>
      <c r="D19" s="43">
        <v>5</v>
      </c>
      <c r="E19" s="233" t="s">
        <v>338</v>
      </c>
    </row>
    <row r="20" spans="1:5" s="32" customFormat="1" ht="51" x14ac:dyDescent="0.35">
      <c r="A20" s="138"/>
      <c r="B20" s="43">
        <v>7</v>
      </c>
      <c r="C20" s="233" t="s">
        <v>321</v>
      </c>
      <c r="D20" s="43">
        <v>6</v>
      </c>
      <c r="E20" s="233" t="s">
        <v>339</v>
      </c>
    </row>
    <row r="21" spans="1:5" s="32" customFormat="1" ht="25.5" x14ac:dyDescent="0.35">
      <c r="A21" s="139"/>
      <c r="B21" s="43"/>
      <c r="C21" s="44"/>
      <c r="D21" s="43">
        <v>7</v>
      </c>
      <c r="E21" s="233" t="s">
        <v>359</v>
      </c>
    </row>
    <row r="22" spans="1:5" s="32" customFormat="1" ht="38.25" x14ac:dyDescent="0.35">
      <c r="A22" s="143" t="s">
        <v>16</v>
      </c>
      <c r="B22" s="43">
        <v>8</v>
      </c>
      <c r="C22" s="233" t="s">
        <v>322</v>
      </c>
      <c r="D22" s="43">
        <v>8</v>
      </c>
      <c r="E22" s="233" t="s">
        <v>340</v>
      </c>
    </row>
    <row r="23" spans="1:5" s="32" customFormat="1" ht="63.75" x14ac:dyDescent="0.35">
      <c r="A23" s="144"/>
      <c r="B23" s="43">
        <v>9</v>
      </c>
      <c r="C23" s="233" t="s">
        <v>323</v>
      </c>
      <c r="D23" s="43">
        <v>9</v>
      </c>
      <c r="E23" s="233" t="s">
        <v>341</v>
      </c>
    </row>
    <row r="24" spans="1:5" s="32" customFormat="1" ht="89.25" x14ac:dyDescent="0.35">
      <c r="A24" s="144"/>
      <c r="B24" s="43">
        <v>10</v>
      </c>
      <c r="C24" s="233" t="s">
        <v>324</v>
      </c>
      <c r="D24" s="43"/>
      <c r="E24" s="47"/>
    </row>
    <row r="25" spans="1:5" s="32" customFormat="1" ht="63.75" x14ac:dyDescent="0.35">
      <c r="A25" s="145"/>
      <c r="B25" s="43">
        <v>11</v>
      </c>
      <c r="C25" s="233" t="s">
        <v>325</v>
      </c>
      <c r="D25" s="43">
        <v>10</v>
      </c>
      <c r="E25" s="233" t="s">
        <v>342</v>
      </c>
    </row>
    <row r="26" spans="1:5" s="32" customFormat="1" ht="25.5" x14ac:dyDescent="0.35">
      <c r="A26" s="39" t="s">
        <v>17</v>
      </c>
      <c r="B26" s="43">
        <v>12</v>
      </c>
      <c r="C26" s="234" t="s">
        <v>326</v>
      </c>
      <c r="D26" s="43">
        <v>11</v>
      </c>
      <c r="E26" s="234" t="s">
        <v>343</v>
      </c>
    </row>
    <row r="27" spans="1:5" s="32" customFormat="1" ht="25.5" x14ac:dyDescent="0.35">
      <c r="A27" s="39" t="s">
        <v>18</v>
      </c>
      <c r="B27" s="43">
        <v>13</v>
      </c>
      <c r="C27" s="235" t="s">
        <v>333</v>
      </c>
      <c r="D27" s="43">
        <v>12</v>
      </c>
      <c r="E27" s="235" t="s">
        <v>344</v>
      </c>
    </row>
    <row r="28" spans="1:5" s="32" customFormat="1" ht="51" x14ac:dyDescent="0.35">
      <c r="A28" s="39"/>
      <c r="B28" s="43">
        <v>14</v>
      </c>
      <c r="C28" s="235" t="s">
        <v>327</v>
      </c>
      <c r="D28" s="43">
        <v>13</v>
      </c>
      <c r="E28" s="235" t="s">
        <v>348</v>
      </c>
    </row>
    <row r="29" spans="1:5" s="32" customFormat="1" ht="51" x14ac:dyDescent="0.35">
      <c r="A29" s="39"/>
      <c r="B29" s="43">
        <v>15</v>
      </c>
      <c r="C29" s="235" t="s">
        <v>334</v>
      </c>
      <c r="D29" s="43">
        <v>14</v>
      </c>
      <c r="E29" s="235" t="s">
        <v>345</v>
      </c>
    </row>
    <row r="30" spans="1:5" s="32" customFormat="1" ht="63.75" x14ac:dyDescent="0.35">
      <c r="A30" s="39"/>
      <c r="B30" s="43">
        <v>16</v>
      </c>
      <c r="C30" s="235" t="s">
        <v>335</v>
      </c>
      <c r="D30" s="43">
        <v>15</v>
      </c>
      <c r="E30" s="235" t="s">
        <v>349</v>
      </c>
    </row>
    <row r="31" spans="1:5" s="32" customFormat="1" ht="13.15" x14ac:dyDescent="0.35">
      <c r="A31" s="141" t="s">
        <v>19</v>
      </c>
      <c r="B31" s="141"/>
      <c r="C31" s="141"/>
      <c r="D31" s="141"/>
      <c r="E31" s="141"/>
    </row>
    <row r="32" spans="1:5" s="32" customFormat="1" ht="12.75" customHeight="1" x14ac:dyDescent="0.35">
      <c r="A32" s="40" t="s">
        <v>20</v>
      </c>
      <c r="B32" s="34" t="s">
        <v>10</v>
      </c>
      <c r="C32" s="35" t="s">
        <v>21</v>
      </c>
      <c r="D32" s="35" t="s">
        <v>12</v>
      </c>
      <c r="E32" s="35" t="s">
        <v>22</v>
      </c>
    </row>
    <row r="33" spans="1:6" s="32" customFormat="1" ht="63.75" x14ac:dyDescent="0.35">
      <c r="A33" s="48" t="s">
        <v>23</v>
      </c>
      <c r="B33" s="43">
        <v>1</v>
      </c>
      <c r="C33" s="99" t="s">
        <v>210</v>
      </c>
      <c r="D33" s="237">
        <v>1</v>
      </c>
      <c r="E33" s="100" t="s">
        <v>353</v>
      </c>
    </row>
    <row r="34" spans="1:6" s="36" customFormat="1" ht="51" x14ac:dyDescent="0.35">
      <c r="A34" s="48" t="s">
        <v>24</v>
      </c>
      <c r="B34" s="43">
        <v>2</v>
      </c>
      <c r="C34" s="82" t="s">
        <v>192</v>
      </c>
      <c r="D34" s="236">
        <v>2</v>
      </c>
      <c r="E34" s="46" t="s">
        <v>352</v>
      </c>
    </row>
    <row r="35" spans="1:6" s="36" customFormat="1" ht="51" x14ac:dyDescent="0.35">
      <c r="A35" s="143" t="s">
        <v>25</v>
      </c>
      <c r="B35" s="43">
        <v>3</v>
      </c>
      <c r="C35" s="82" t="s">
        <v>211</v>
      </c>
      <c r="D35" s="236">
        <v>3</v>
      </c>
      <c r="E35" s="100" t="s">
        <v>351</v>
      </c>
    </row>
    <row r="36" spans="1:6" s="36" customFormat="1" ht="25.5" x14ac:dyDescent="0.35">
      <c r="A36" s="144"/>
      <c r="B36" s="43">
        <v>4</v>
      </c>
      <c r="C36" s="82" t="s">
        <v>212</v>
      </c>
      <c r="D36" s="49"/>
      <c r="E36" s="49" t="s">
        <v>350</v>
      </c>
    </row>
    <row r="37" spans="1:6" s="36" customFormat="1" ht="63.75" x14ac:dyDescent="0.35">
      <c r="A37" s="144"/>
      <c r="B37" s="43">
        <v>5</v>
      </c>
      <c r="C37" s="82" t="s">
        <v>193</v>
      </c>
      <c r="D37" s="236">
        <v>4</v>
      </c>
      <c r="E37" s="100" t="s">
        <v>362</v>
      </c>
    </row>
    <row r="38" spans="1:6" s="36" customFormat="1" ht="38.25" x14ac:dyDescent="0.35">
      <c r="A38" s="144"/>
      <c r="B38" s="43">
        <v>6</v>
      </c>
      <c r="C38" s="82" t="s">
        <v>26</v>
      </c>
      <c r="D38" s="236">
        <v>5</v>
      </c>
      <c r="E38" s="100" t="s">
        <v>354</v>
      </c>
    </row>
    <row r="39" spans="1:6" s="32" customFormat="1" ht="63.75" x14ac:dyDescent="0.35">
      <c r="A39" s="145"/>
      <c r="B39" s="43">
        <v>7</v>
      </c>
      <c r="C39" s="47" t="s">
        <v>27</v>
      </c>
      <c r="D39" s="236">
        <v>6</v>
      </c>
      <c r="E39" s="100" t="s">
        <v>355</v>
      </c>
      <c r="F39" s="101"/>
    </row>
    <row r="40" spans="1:6" s="32" customFormat="1" ht="51" x14ac:dyDescent="0.35">
      <c r="A40" s="41" t="s">
        <v>28</v>
      </c>
      <c r="B40" s="43">
        <v>8</v>
      </c>
      <c r="C40" s="47" t="s">
        <v>29</v>
      </c>
      <c r="D40" s="50"/>
      <c r="E40" s="51"/>
    </row>
    <row r="41" spans="1:6" s="32" customFormat="1" ht="51" x14ac:dyDescent="0.35">
      <c r="A41" s="137" t="s">
        <v>30</v>
      </c>
      <c r="B41" s="43">
        <v>9</v>
      </c>
      <c r="C41" s="47" t="s">
        <v>365</v>
      </c>
      <c r="D41" s="50"/>
      <c r="E41" s="100"/>
    </row>
    <row r="42" spans="1:6" s="32" customFormat="1" ht="38.25" x14ac:dyDescent="0.35">
      <c r="A42" s="138"/>
      <c r="B42" s="43">
        <v>10</v>
      </c>
      <c r="C42" s="47" t="s">
        <v>213</v>
      </c>
      <c r="D42" s="50">
        <v>7</v>
      </c>
      <c r="E42" s="100" t="s">
        <v>194</v>
      </c>
    </row>
    <row r="43" spans="1:6" s="32" customFormat="1" ht="102" x14ac:dyDescent="0.35">
      <c r="A43" s="139"/>
      <c r="B43" s="43">
        <v>11</v>
      </c>
      <c r="C43" s="47" t="s">
        <v>356</v>
      </c>
      <c r="D43" s="50">
        <v>8</v>
      </c>
      <c r="E43" s="100" t="s">
        <v>196</v>
      </c>
    </row>
    <row r="44" spans="1:6" s="32" customFormat="1" ht="25.5" x14ac:dyDescent="0.35">
      <c r="A44" s="41" t="s">
        <v>195</v>
      </c>
      <c r="B44" s="43">
        <v>12</v>
      </c>
      <c r="C44" s="47" t="s">
        <v>31</v>
      </c>
      <c r="D44" s="50">
        <v>9</v>
      </c>
      <c r="E44" s="47" t="s">
        <v>357</v>
      </c>
    </row>
    <row r="45" spans="1:6" s="32" customFormat="1" ht="140.25" x14ac:dyDescent="0.35">
      <c r="A45" s="41" t="s">
        <v>32</v>
      </c>
      <c r="B45" s="43">
        <v>13</v>
      </c>
      <c r="C45" s="46" t="s">
        <v>197</v>
      </c>
      <c r="D45" s="50"/>
      <c r="E45" s="51"/>
    </row>
    <row r="46" spans="1:6" s="32" customFormat="1" ht="76.5" x14ac:dyDescent="0.35">
      <c r="A46" s="41" t="s">
        <v>33</v>
      </c>
      <c r="B46" s="43">
        <v>14</v>
      </c>
      <c r="C46" s="52" t="s">
        <v>198</v>
      </c>
      <c r="D46" s="50"/>
      <c r="E46" s="51"/>
    </row>
    <row r="47" spans="1:6" s="32" customFormat="1" ht="38.25" x14ac:dyDescent="0.35">
      <c r="A47" s="41" t="s">
        <v>34</v>
      </c>
      <c r="B47" s="43">
        <v>15</v>
      </c>
      <c r="C47" s="44" t="s">
        <v>35</v>
      </c>
      <c r="D47" s="50"/>
      <c r="E47" s="51"/>
    </row>
    <row r="48" spans="1:6" s="32" customFormat="1" ht="42.6" customHeight="1" x14ac:dyDescent="0.35">
      <c r="A48" s="238"/>
      <c r="B48" s="238"/>
      <c r="C48" s="238"/>
      <c r="D48" s="45"/>
      <c r="E48" s="50"/>
    </row>
  </sheetData>
  <mergeCells count="12">
    <mergeCell ref="A41:A43"/>
    <mergeCell ref="B2:D2"/>
    <mergeCell ref="B1:D1"/>
    <mergeCell ref="A31:E31"/>
    <mergeCell ref="A11:E11"/>
    <mergeCell ref="B5:C5"/>
    <mergeCell ref="B7:E7"/>
    <mergeCell ref="A17:A18"/>
    <mergeCell ref="A19:A21"/>
    <mergeCell ref="A14:A16"/>
    <mergeCell ref="A22:A25"/>
    <mergeCell ref="A35:A3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topLeftCell="A4" workbookViewId="0">
      <selection activeCell="A6" sqref="A6:F11"/>
    </sheetView>
  </sheetViews>
  <sheetFormatPr baseColWidth="10" defaultColWidth="10.59765625" defaultRowHeight="18" x14ac:dyDescent="0.55000000000000004"/>
  <cols>
    <col min="1" max="1" width="52.1328125" style="12" customWidth="1"/>
    <col min="2" max="2" width="5.59765625" style="13" customWidth="1"/>
    <col min="3" max="3" width="5.73046875" style="14" customWidth="1"/>
    <col min="4" max="4" width="6.86328125" style="14" customWidth="1"/>
    <col min="5" max="5" width="7.59765625" style="14" customWidth="1"/>
    <col min="6" max="6" width="44.3984375" style="12" customWidth="1"/>
  </cols>
  <sheetData>
    <row r="1" spans="1:7" ht="22.5" customHeight="1" x14ac:dyDescent="0.45">
      <c r="A1" s="153" t="s">
        <v>0</v>
      </c>
      <c r="B1" s="153"/>
      <c r="C1" s="153"/>
      <c r="D1" s="153"/>
      <c r="E1" s="153"/>
      <c r="F1" s="153"/>
    </row>
    <row r="2" spans="1:7" x14ac:dyDescent="0.55000000000000004">
      <c r="A2" s="146" t="s">
        <v>36</v>
      </c>
      <c r="B2" s="146"/>
      <c r="C2" s="146"/>
      <c r="D2" s="146"/>
      <c r="E2" s="146"/>
      <c r="F2" s="146"/>
    </row>
    <row r="3" spans="1:7" x14ac:dyDescent="0.55000000000000004">
      <c r="A3" s="147" t="s">
        <v>37</v>
      </c>
      <c r="B3" s="148"/>
      <c r="C3" s="148"/>
      <c r="D3" s="148"/>
      <c r="E3" s="148"/>
      <c r="F3" s="149"/>
    </row>
    <row r="4" spans="1:7" ht="28.5" customHeight="1" x14ac:dyDescent="0.45">
      <c r="A4" s="154" t="s">
        <v>38</v>
      </c>
      <c r="B4" s="150" t="s">
        <v>39</v>
      </c>
      <c r="C4" s="151"/>
      <c r="D4" s="151"/>
      <c r="E4" s="152"/>
      <c r="F4" s="31" t="s">
        <v>40</v>
      </c>
    </row>
    <row r="5" spans="1:7" ht="46.5" customHeight="1" x14ac:dyDescent="0.55000000000000004">
      <c r="A5" s="155"/>
      <c r="B5" s="57" t="s">
        <v>41</v>
      </c>
      <c r="C5" s="57" t="s">
        <v>42</v>
      </c>
      <c r="D5" s="57" t="s">
        <v>43</v>
      </c>
      <c r="E5" s="57" t="s">
        <v>44</v>
      </c>
      <c r="F5" s="56"/>
    </row>
    <row r="6" spans="1:7" ht="82.5" customHeight="1" x14ac:dyDescent="0.45">
      <c r="A6" s="130" t="s">
        <v>360</v>
      </c>
      <c r="B6" s="239">
        <v>6.9</v>
      </c>
      <c r="C6" s="239">
        <v>8</v>
      </c>
      <c r="D6" s="239"/>
      <c r="E6" s="240">
        <v>4</v>
      </c>
      <c r="F6" s="130" t="s">
        <v>363</v>
      </c>
      <c r="G6" s="68"/>
    </row>
    <row r="7" spans="1:7" ht="51" x14ac:dyDescent="0.45">
      <c r="A7" s="130" t="s">
        <v>361</v>
      </c>
      <c r="B7" s="239">
        <v>6.9</v>
      </c>
      <c r="C7" s="239">
        <v>8</v>
      </c>
      <c r="D7" s="239"/>
      <c r="E7" s="241"/>
      <c r="F7" s="130" t="s">
        <v>364</v>
      </c>
    </row>
    <row r="8" spans="1:7" ht="25.5" x14ac:dyDescent="0.45">
      <c r="A8" s="102" t="s">
        <v>209</v>
      </c>
      <c r="B8" s="239"/>
      <c r="C8" s="239"/>
      <c r="D8" s="240">
        <v>1</v>
      </c>
      <c r="E8" s="240">
        <v>1</v>
      </c>
      <c r="F8" s="102" t="s">
        <v>367</v>
      </c>
    </row>
    <row r="9" spans="1:7" ht="14.25" x14ac:dyDescent="0.45">
      <c r="A9" s="102" t="s">
        <v>208</v>
      </c>
      <c r="B9" s="239"/>
      <c r="C9" s="239"/>
      <c r="D9" s="240">
        <v>5</v>
      </c>
      <c r="E9" s="240">
        <v>4</v>
      </c>
      <c r="F9" s="103" t="s">
        <v>199</v>
      </c>
    </row>
    <row r="10" spans="1:7" ht="14.25" x14ac:dyDescent="0.45">
      <c r="A10" s="102" t="s">
        <v>200</v>
      </c>
      <c r="B10" s="239"/>
      <c r="C10" s="239"/>
      <c r="D10" s="240">
        <v>10.11</v>
      </c>
      <c r="E10" s="240">
        <v>6.7</v>
      </c>
      <c r="F10" s="103" t="s">
        <v>201</v>
      </c>
    </row>
    <row r="11" spans="1:7" ht="14.25" x14ac:dyDescent="0.45">
      <c r="A11" s="102" t="s">
        <v>203</v>
      </c>
      <c r="B11" s="239"/>
      <c r="C11" s="239"/>
      <c r="D11" s="240">
        <v>12</v>
      </c>
      <c r="E11" s="240"/>
      <c r="F11" s="103" t="s">
        <v>366</v>
      </c>
    </row>
    <row r="12" spans="1:7" ht="14.25" x14ac:dyDescent="0.45">
      <c r="A12" s="102"/>
      <c r="B12" s="239"/>
      <c r="C12" s="239"/>
      <c r="D12" s="240"/>
      <c r="E12" s="240"/>
      <c r="F12" s="103"/>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7"/>
  <sheetViews>
    <sheetView topLeftCell="G51" zoomScale="115" zoomScaleNormal="115" workbookViewId="0">
      <selection activeCell="G51" sqref="G51:G57"/>
    </sheetView>
  </sheetViews>
  <sheetFormatPr baseColWidth="10" defaultColWidth="11.3984375" defaultRowHeight="24" customHeight="1" x14ac:dyDescent="0.35"/>
  <cols>
    <col min="1" max="1" width="20" style="2" customWidth="1"/>
    <col min="2" max="2" width="25.1328125" style="2" customWidth="1"/>
    <col min="3" max="3" width="57.59765625" style="2" hidden="1" customWidth="1"/>
    <col min="4" max="4" width="63.59765625" style="25" hidden="1" customWidth="1"/>
    <col min="5" max="5" width="34.86328125" style="25" customWidth="1"/>
    <col min="6" max="6" width="52.1328125" style="23" customWidth="1"/>
    <col min="7" max="7" width="46.1328125" style="2" customWidth="1"/>
    <col min="8" max="8" width="25.59765625" style="2" customWidth="1"/>
    <col min="9" max="9" width="21" style="2" customWidth="1"/>
    <col min="10" max="10" width="26" style="2" customWidth="1"/>
    <col min="11" max="11" width="50.86328125" style="2" customWidth="1"/>
    <col min="12" max="12" width="19.53125" style="2" bestFit="1" customWidth="1"/>
    <col min="13" max="13" width="5.3984375" style="2" customWidth="1"/>
    <col min="14" max="14" width="4.3984375" style="2" customWidth="1"/>
    <col min="15" max="15" width="17.1328125" style="2" customWidth="1"/>
    <col min="16" max="16" width="34.06640625" style="2" bestFit="1" customWidth="1"/>
    <col min="17" max="17" width="20.59765625" style="2" customWidth="1"/>
    <col min="18" max="18" width="26" style="2" customWidth="1"/>
    <col min="19" max="19" width="18.59765625" style="2" customWidth="1"/>
    <col min="20" max="20" width="13.86328125" style="2" customWidth="1"/>
    <col min="21" max="21" width="11.3984375" style="2" customWidth="1"/>
    <col min="22" max="23" width="17.3984375" style="2" customWidth="1"/>
    <col min="24" max="24" width="63.1328125" style="2" customWidth="1"/>
    <col min="25" max="16384" width="11.3984375" style="2"/>
  </cols>
  <sheetData>
    <row r="1" spans="1:24" customFormat="1" ht="22.5" customHeight="1" x14ac:dyDescent="0.45">
      <c r="A1" s="153" t="s">
        <v>0</v>
      </c>
      <c r="B1" s="153"/>
      <c r="C1" s="153"/>
      <c r="D1" s="153"/>
      <c r="E1" s="153"/>
      <c r="F1" s="153"/>
    </row>
    <row r="2" spans="1:24" customFormat="1" ht="18" x14ac:dyDescent="0.55000000000000004">
      <c r="A2" s="146" t="s">
        <v>46</v>
      </c>
      <c r="B2" s="146"/>
      <c r="C2" s="146"/>
      <c r="D2" s="146"/>
      <c r="E2" s="146"/>
      <c r="F2" s="146"/>
    </row>
    <row r="3" spans="1:24" s="20" customFormat="1" ht="24" customHeight="1" x14ac:dyDescent="0.45">
      <c r="A3" s="156" t="s">
        <v>12</v>
      </c>
      <c r="B3" s="156" t="s">
        <v>47</v>
      </c>
      <c r="C3" s="156" t="s">
        <v>48</v>
      </c>
      <c r="D3" s="156" t="s">
        <v>49</v>
      </c>
      <c r="E3" s="156" t="s">
        <v>50</v>
      </c>
      <c r="F3" s="156" t="s">
        <v>51</v>
      </c>
      <c r="G3" s="156" t="s">
        <v>52</v>
      </c>
      <c r="H3" s="156" t="s">
        <v>53</v>
      </c>
      <c r="I3" s="156" t="s">
        <v>54</v>
      </c>
      <c r="J3" s="156" t="s">
        <v>55</v>
      </c>
      <c r="K3" s="156" t="s">
        <v>56</v>
      </c>
      <c r="L3" s="157" t="s">
        <v>57</v>
      </c>
      <c r="M3" s="158"/>
      <c r="N3" s="159"/>
      <c r="O3" s="77"/>
      <c r="P3" s="156" t="s">
        <v>58</v>
      </c>
      <c r="Q3" s="156" t="s">
        <v>59</v>
      </c>
      <c r="R3" s="156" t="s">
        <v>60</v>
      </c>
      <c r="S3" s="156" t="s">
        <v>61</v>
      </c>
      <c r="T3" s="156" t="s">
        <v>62</v>
      </c>
      <c r="U3" s="156"/>
      <c r="V3" s="156" t="s">
        <v>63</v>
      </c>
      <c r="W3" s="156" t="s">
        <v>64</v>
      </c>
    </row>
    <row r="4" spans="1:24" s="8" customFormat="1" ht="42.75" customHeight="1" x14ac:dyDescent="0.45">
      <c r="A4" s="156"/>
      <c r="B4" s="156"/>
      <c r="C4" s="156"/>
      <c r="D4" s="156"/>
      <c r="E4" s="156"/>
      <c r="F4" s="156"/>
      <c r="G4" s="156"/>
      <c r="H4" s="156"/>
      <c r="I4" s="156"/>
      <c r="J4" s="156"/>
      <c r="K4" s="156"/>
      <c r="L4" s="93" t="s">
        <v>65</v>
      </c>
      <c r="M4" s="78" t="s">
        <v>66</v>
      </c>
      <c r="N4" s="79" t="s">
        <v>67</v>
      </c>
      <c r="O4" s="93" t="s">
        <v>68</v>
      </c>
      <c r="P4" s="156"/>
      <c r="Q4" s="156"/>
      <c r="R4" s="156"/>
      <c r="S4" s="156"/>
      <c r="T4" s="93" t="s">
        <v>69</v>
      </c>
      <c r="U4" s="93" t="s">
        <v>70</v>
      </c>
      <c r="V4" s="156"/>
      <c r="W4" s="156"/>
      <c r="X4" s="71"/>
    </row>
    <row r="5" spans="1:24" s="8" customFormat="1" ht="54" customHeight="1" x14ac:dyDescent="0.45">
      <c r="A5" s="161">
        <v>1</v>
      </c>
      <c r="B5" s="161" t="s">
        <v>71</v>
      </c>
      <c r="C5" s="168" t="s">
        <v>72</v>
      </c>
      <c r="D5" s="95" t="s">
        <v>73</v>
      </c>
      <c r="E5" s="170" t="s">
        <v>74</v>
      </c>
      <c r="F5" s="73" t="s">
        <v>75</v>
      </c>
      <c r="G5" s="166" t="s">
        <v>76</v>
      </c>
      <c r="H5" s="74"/>
      <c r="I5" s="74"/>
      <c r="J5" s="94"/>
      <c r="K5" s="73"/>
      <c r="L5" s="74"/>
      <c r="M5" s="74"/>
      <c r="N5" s="74"/>
      <c r="O5" s="74"/>
      <c r="P5" s="74"/>
      <c r="Q5" s="74"/>
      <c r="R5" s="74"/>
      <c r="S5" s="74"/>
      <c r="T5" s="75"/>
      <c r="U5" s="75"/>
      <c r="V5" s="76"/>
      <c r="W5" s="74"/>
      <c r="X5" s="69" t="s">
        <v>77</v>
      </c>
    </row>
    <row r="6" spans="1:24" s="8" customFormat="1" ht="33.950000000000003" customHeight="1" x14ac:dyDescent="0.45">
      <c r="A6" s="162"/>
      <c r="B6" s="162"/>
      <c r="C6" s="169"/>
      <c r="D6" s="72" t="s">
        <v>78</v>
      </c>
      <c r="E6" s="171"/>
      <c r="F6" s="87" t="s">
        <v>79</v>
      </c>
      <c r="G6" s="166"/>
      <c r="H6" s="10"/>
      <c r="I6" s="10"/>
      <c r="J6" s="10"/>
      <c r="K6" s="9"/>
      <c r="L6" s="10"/>
      <c r="M6" s="10"/>
      <c r="N6" s="10"/>
      <c r="O6" s="10"/>
      <c r="P6" s="10"/>
      <c r="Q6" s="10"/>
      <c r="R6" s="96"/>
      <c r="S6" s="10"/>
      <c r="T6" s="15"/>
      <c r="U6" s="15"/>
      <c r="V6" s="22"/>
      <c r="W6" s="10"/>
      <c r="X6" s="69"/>
    </row>
    <row r="7" spans="1:24" s="8" customFormat="1" ht="72.599999999999994" customHeight="1" x14ac:dyDescent="0.45">
      <c r="A7" s="162"/>
      <c r="B7" s="162"/>
      <c r="C7" s="169"/>
      <c r="D7" s="72" t="s">
        <v>80</v>
      </c>
      <c r="E7" s="171"/>
      <c r="F7" s="87" t="s">
        <v>81</v>
      </c>
      <c r="G7" s="166"/>
      <c r="H7" s="136"/>
      <c r="I7" s="10"/>
      <c r="J7" s="116"/>
      <c r="K7" s="136"/>
      <c r="L7" s="10"/>
      <c r="M7" s="10"/>
      <c r="N7" s="10"/>
      <c r="O7" s="10"/>
      <c r="Q7" s="10"/>
      <c r="R7" s="10"/>
      <c r="S7" s="10"/>
      <c r="T7" s="15"/>
      <c r="U7" s="15"/>
      <c r="V7" s="22"/>
      <c r="W7" s="10"/>
    </row>
    <row r="8" spans="1:24" s="21" customFormat="1" ht="112.5" customHeight="1" x14ac:dyDescent="0.35">
      <c r="A8" s="162"/>
      <c r="B8" s="162"/>
      <c r="C8" s="169"/>
      <c r="D8" s="72" t="s">
        <v>82</v>
      </c>
      <c r="E8" s="171"/>
      <c r="F8" s="87" t="s">
        <v>83</v>
      </c>
      <c r="G8" s="166"/>
      <c r="H8" s="107"/>
      <c r="I8" s="10"/>
      <c r="J8" s="116"/>
      <c r="K8" s="107"/>
      <c r="L8" s="10"/>
      <c r="M8" s="10"/>
      <c r="N8" s="10"/>
      <c r="O8" s="10"/>
      <c r="P8" s="107"/>
      <c r="R8" s="10"/>
      <c r="S8" s="10"/>
      <c r="T8" s="15"/>
      <c r="U8" s="15"/>
      <c r="V8" s="22"/>
      <c r="W8" s="10"/>
    </row>
    <row r="9" spans="1:24" s="21" customFormat="1" ht="32.25" customHeight="1" x14ac:dyDescent="0.35">
      <c r="A9" s="162"/>
      <c r="B9" s="162"/>
      <c r="C9" s="169"/>
      <c r="D9" s="70" t="s">
        <v>87</v>
      </c>
      <c r="E9" s="171"/>
      <c r="F9" s="17" t="s">
        <v>88</v>
      </c>
      <c r="G9" s="167"/>
      <c r="H9" s="10"/>
      <c r="I9" s="10"/>
      <c r="J9" s="10"/>
      <c r="K9" s="11"/>
      <c r="L9" s="10"/>
      <c r="M9" s="10"/>
      <c r="N9" s="10"/>
      <c r="O9" s="10"/>
      <c r="P9" s="10"/>
      <c r="Q9" s="10"/>
      <c r="R9" s="10"/>
      <c r="S9" s="10"/>
      <c r="T9" s="15"/>
      <c r="U9" s="15"/>
      <c r="V9" s="22"/>
      <c r="W9" s="10"/>
    </row>
    <row r="10" spans="1:24" ht="34.5" customHeight="1" x14ac:dyDescent="0.35">
      <c r="A10" s="160">
        <v>2</v>
      </c>
      <c r="B10" s="164" t="s">
        <v>89</v>
      </c>
      <c r="C10" s="163" t="s">
        <v>90</v>
      </c>
      <c r="D10" s="87" t="s">
        <v>91</v>
      </c>
      <c r="E10" s="165" t="s">
        <v>92</v>
      </c>
      <c r="F10" s="90" t="s">
        <v>93</v>
      </c>
      <c r="G10" s="172" t="s">
        <v>94</v>
      </c>
      <c r="H10" s="84"/>
      <c r="I10" s="4"/>
      <c r="J10" s="4"/>
      <c r="K10" s="4"/>
      <c r="L10" s="4"/>
      <c r="M10" s="4"/>
      <c r="N10" s="4"/>
      <c r="O10" s="4"/>
      <c r="P10" s="4"/>
      <c r="Q10" s="4"/>
      <c r="R10" s="4"/>
      <c r="S10" s="4"/>
      <c r="T10" s="4"/>
      <c r="U10" s="4"/>
      <c r="V10" s="22"/>
      <c r="W10" s="4"/>
    </row>
    <row r="11" spans="1:24" ht="24" customHeight="1" x14ac:dyDescent="0.35">
      <c r="A11" s="160"/>
      <c r="B11" s="164"/>
      <c r="C11" s="163"/>
      <c r="D11" s="87" t="s">
        <v>95</v>
      </c>
      <c r="E11" s="165"/>
      <c r="F11" s="18" t="s">
        <v>96</v>
      </c>
      <c r="G11" s="172"/>
      <c r="H11" s="84"/>
      <c r="I11" s="4"/>
      <c r="J11" s="4"/>
      <c r="K11" s="4"/>
      <c r="L11" s="4"/>
      <c r="M11" s="4"/>
      <c r="N11" s="4"/>
      <c r="O11" s="4"/>
      <c r="P11" s="4"/>
      <c r="Q11" s="4"/>
      <c r="R11" s="4"/>
      <c r="S11" s="4"/>
      <c r="T11" s="4"/>
      <c r="U11" s="4"/>
      <c r="V11" s="19"/>
      <c r="W11" s="4"/>
    </row>
    <row r="12" spans="1:24" ht="37.5" customHeight="1" x14ac:dyDescent="0.35">
      <c r="A12" s="160"/>
      <c r="B12" s="164"/>
      <c r="C12" s="163"/>
      <c r="D12" s="87" t="s">
        <v>97</v>
      </c>
      <c r="E12" s="165"/>
      <c r="F12" s="90" t="s">
        <v>98</v>
      </c>
      <c r="G12" s="172"/>
      <c r="H12" s="84"/>
      <c r="I12" s="4"/>
      <c r="J12" s="4"/>
      <c r="K12" s="4"/>
      <c r="L12" s="4"/>
      <c r="M12" s="4"/>
      <c r="N12" s="4"/>
      <c r="O12" s="4"/>
      <c r="P12" s="4"/>
      <c r="Q12" s="4"/>
      <c r="R12" s="4"/>
      <c r="S12" s="4"/>
      <c r="T12" s="4"/>
      <c r="U12" s="4"/>
      <c r="V12" s="19"/>
      <c r="W12" s="4"/>
    </row>
    <row r="13" spans="1:24" ht="33.75" customHeight="1" x14ac:dyDescent="0.35">
      <c r="A13" s="160"/>
      <c r="B13" s="164"/>
      <c r="C13" s="163"/>
      <c r="D13" s="87" t="s">
        <v>99</v>
      </c>
      <c r="E13" s="165"/>
      <c r="F13" s="90" t="s">
        <v>100</v>
      </c>
      <c r="G13" s="172"/>
      <c r="H13" s="84"/>
      <c r="I13" s="4"/>
      <c r="J13" s="4"/>
      <c r="K13" s="4"/>
      <c r="L13" s="4"/>
      <c r="M13" s="4"/>
      <c r="N13" s="4"/>
      <c r="O13" s="4"/>
      <c r="P13" s="4"/>
      <c r="Q13" s="4"/>
      <c r="R13" s="4"/>
      <c r="S13" s="4"/>
      <c r="T13" s="4"/>
      <c r="U13" s="4"/>
      <c r="V13" s="19"/>
      <c r="W13" s="4"/>
    </row>
    <row r="14" spans="1:24" ht="41.25" customHeight="1" x14ac:dyDescent="0.35">
      <c r="A14" s="160"/>
      <c r="B14" s="164"/>
      <c r="C14" s="163"/>
      <c r="D14" s="90" t="s">
        <v>101</v>
      </c>
      <c r="E14" s="165"/>
      <c r="F14" s="90" t="s">
        <v>102</v>
      </c>
      <c r="G14" s="172"/>
      <c r="H14" s="84"/>
      <c r="I14" s="4"/>
      <c r="J14" s="4"/>
      <c r="K14" s="4"/>
      <c r="L14" s="4"/>
      <c r="M14" s="4"/>
      <c r="N14" s="4"/>
      <c r="O14" s="4"/>
      <c r="P14" s="4"/>
      <c r="Q14" s="4"/>
      <c r="R14" s="4"/>
      <c r="S14" s="4"/>
      <c r="T14" s="4"/>
      <c r="U14" s="4"/>
      <c r="V14" s="19"/>
      <c r="W14" s="4"/>
    </row>
    <row r="15" spans="1:24" ht="24" customHeight="1" x14ac:dyDescent="0.35">
      <c r="A15" s="160">
        <v>3</v>
      </c>
      <c r="B15" s="164" t="s">
        <v>103</v>
      </c>
      <c r="C15" s="163" t="s">
        <v>104</v>
      </c>
      <c r="D15" s="87" t="s">
        <v>105</v>
      </c>
      <c r="E15" s="165" t="s">
        <v>106</v>
      </c>
      <c r="F15" s="165" t="s">
        <v>107</v>
      </c>
      <c r="G15" s="175" t="s">
        <v>108</v>
      </c>
      <c r="H15" s="92"/>
      <c r="I15" s="88"/>
      <c r="J15" s="88"/>
      <c r="K15" s="89"/>
      <c r="L15" s="88"/>
      <c r="M15" s="88"/>
      <c r="N15" s="88"/>
      <c r="O15" s="88"/>
      <c r="P15" s="89"/>
      <c r="Q15" s="88"/>
      <c r="R15" s="89"/>
      <c r="S15" s="88"/>
      <c r="T15" s="89"/>
      <c r="U15" s="88"/>
      <c r="V15" s="19"/>
      <c r="W15" s="88"/>
    </row>
    <row r="16" spans="1:24" ht="24" customHeight="1" x14ac:dyDescent="0.35">
      <c r="A16" s="160"/>
      <c r="B16" s="164"/>
      <c r="C16" s="163"/>
      <c r="D16" s="87" t="s">
        <v>95</v>
      </c>
      <c r="E16" s="165"/>
      <c r="F16" s="165"/>
      <c r="G16" s="176"/>
      <c r="H16" s="135"/>
      <c r="I16" s="4"/>
      <c r="J16" s="4"/>
      <c r="K16" s="4"/>
      <c r="L16" s="4"/>
      <c r="M16" s="4"/>
      <c r="N16" s="4"/>
      <c r="O16" s="4"/>
      <c r="P16" s="4"/>
      <c r="Q16" s="4"/>
      <c r="R16" s="4"/>
      <c r="S16" s="4"/>
      <c r="T16" s="4"/>
      <c r="U16" s="4"/>
      <c r="V16" s="24"/>
      <c r="W16" s="4"/>
    </row>
    <row r="17" spans="1:23" ht="36.75" customHeight="1" x14ac:dyDescent="0.35">
      <c r="A17" s="160"/>
      <c r="B17" s="164"/>
      <c r="C17" s="163"/>
      <c r="D17" s="87" t="s">
        <v>91</v>
      </c>
      <c r="E17" s="165"/>
      <c r="F17" s="134" t="s">
        <v>109</v>
      </c>
      <c r="G17" s="176"/>
      <c r="H17" s="135"/>
      <c r="I17" s="4"/>
      <c r="J17" s="4"/>
      <c r="K17" s="4"/>
      <c r="L17" s="4"/>
      <c r="M17" s="4"/>
      <c r="N17" s="4"/>
      <c r="O17" s="4"/>
      <c r="P17" s="4"/>
      <c r="Q17" s="4"/>
      <c r="R17" s="4"/>
      <c r="S17" s="4"/>
      <c r="T17" s="4"/>
      <c r="U17" s="4"/>
      <c r="V17" s="19"/>
      <c r="W17" s="4"/>
    </row>
    <row r="18" spans="1:23" ht="24" customHeight="1" x14ac:dyDescent="0.35">
      <c r="A18" s="160"/>
      <c r="B18" s="164"/>
      <c r="C18" s="163"/>
      <c r="D18" s="87" t="s">
        <v>110</v>
      </c>
      <c r="E18" s="165"/>
      <c r="F18" s="165" t="s">
        <v>111</v>
      </c>
      <c r="G18" s="176"/>
      <c r="H18" s="135"/>
      <c r="I18" s="4"/>
      <c r="J18" s="4"/>
      <c r="K18" s="4"/>
      <c r="L18" s="4"/>
      <c r="M18" s="4"/>
      <c r="N18" s="4"/>
      <c r="O18" s="4"/>
      <c r="P18" s="4"/>
      <c r="Q18" s="4"/>
      <c r="R18" s="4"/>
      <c r="S18" s="4"/>
      <c r="T18" s="4"/>
      <c r="U18" s="4"/>
      <c r="V18" s="19"/>
      <c r="W18" s="4"/>
    </row>
    <row r="19" spans="1:23" ht="24" customHeight="1" x14ac:dyDescent="0.35">
      <c r="A19" s="160"/>
      <c r="B19" s="164"/>
      <c r="C19" s="163"/>
      <c r="D19" s="87" t="s">
        <v>112</v>
      </c>
      <c r="E19" s="165"/>
      <c r="F19" s="165"/>
      <c r="G19" s="176"/>
      <c r="H19" s="135"/>
      <c r="I19" s="4"/>
      <c r="J19" s="4"/>
      <c r="K19" s="4"/>
      <c r="L19" s="4"/>
      <c r="M19" s="4"/>
      <c r="N19" s="4"/>
      <c r="O19" s="4"/>
      <c r="P19" s="4"/>
      <c r="Q19" s="4"/>
      <c r="R19" s="4"/>
      <c r="S19" s="4"/>
      <c r="T19" s="4"/>
      <c r="U19" s="4"/>
      <c r="V19" s="19"/>
      <c r="W19" s="4"/>
    </row>
    <row r="20" spans="1:23" ht="24" customHeight="1" x14ac:dyDescent="0.35">
      <c r="A20" s="160"/>
      <c r="B20" s="164"/>
      <c r="C20" s="163"/>
      <c r="D20" s="87" t="s">
        <v>113</v>
      </c>
      <c r="E20" s="165"/>
      <c r="F20" s="165"/>
      <c r="G20" s="176"/>
      <c r="H20" s="135"/>
      <c r="I20" s="4"/>
      <c r="J20" s="4"/>
      <c r="K20" s="4"/>
      <c r="L20" s="4"/>
      <c r="M20" s="4"/>
      <c r="N20" s="4"/>
      <c r="O20" s="4"/>
      <c r="P20" s="4"/>
      <c r="Q20" s="4"/>
      <c r="R20" s="4"/>
      <c r="S20" s="4"/>
      <c r="T20" s="4"/>
      <c r="U20" s="4"/>
      <c r="V20" s="19"/>
      <c r="W20" s="4"/>
    </row>
    <row r="21" spans="1:23" ht="24" customHeight="1" x14ac:dyDescent="0.35">
      <c r="A21" s="160"/>
      <c r="B21" s="164"/>
      <c r="C21" s="163"/>
      <c r="D21" s="87" t="s">
        <v>114</v>
      </c>
      <c r="E21" s="165"/>
      <c r="F21" s="165" t="s">
        <v>115</v>
      </c>
      <c r="G21" s="176"/>
      <c r="H21" s="135"/>
      <c r="I21" s="4"/>
      <c r="J21" s="4"/>
      <c r="K21" s="4"/>
      <c r="L21" s="4"/>
      <c r="M21" s="4"/>
      <c r="N21" s="4"/>
      <c r="O21" s="4"/>
      <c r="P21" s="4"/>
      <c r="Q21" s="4"/>
      <c r="R21" s="4"/>
      <c r="S21" s="4"/>
      <c r="T21" s="4"/>
      <c r="U21" s="4"/>
      <c r="V21" s="19"/>
      <c r="W21" s="4"/>
    </row>
    <row r="22" spans="1:23" ht="24" customHeight="1" x14ac:dyDescent="0.35">
      <c r="A22" s="160"/>
      <c r="B22" s="164"/>
      <c r="C22" s="163"/>
      <c r="D22" s="87" t="s">
        <v>116</v>
      </c>
      <c r="E22" s="165"/>
      <c r="F22" s="165"/>
      <c r="G22" s="176"/>
      <c r="H22" s="135"/>
      <c r="I22" s="4"/>
      <c r="J22" s="4"/>
      <c r="K22" s="4"/>
      <c r="L22" s="4"/>
      <c r="M22" s="4"/>
      <c r="N22" s="4"/>
      <c r="O22" s="4"/>
      <c r="P22" s="4"/>
      <c r="Q22" s="4"/>
      <c r="R22" s="4"/>
      <c r="S22" s="4"/>
      <c r="T22" s="4"/>
      <c r="U22" s="4"/>
      <c r="V22" s="19"/>
      <c r="W22" s="4"/>
    </row>
    <row r="23" spans="1:23" ht="30.75" customHeight="1" x14ac:dyDescent="0.35">
      <c r="A23" s="160"/>
      <c r="B23" s="164"/>
      <c r="C23" s="163"/>
      <c r="D23" s="87" t="s">
        <v>117</v>
      </c>
      <c r="E23" s="165"/>
      <c r="F23" s="134" t="s">
        <v>118</v>
      </c>
      <c r="G23" s="176"/>
      <c r="H23" s="135"/>
      <c r="I23" s="4"/>
      <c r="J23" s="4"/>
      <c r="K23" s="4"/>
      <c r="L23" s="4"/>
      <c r="M23" s="4"/>
      <c r="N23" s="4"/>
      <c r="O23" s="4"/>
      <c r="P23" s="4"/>
      <c r="Q23" s="4"/>
      <c r="R23" s="4"/>
      <c r="S23" s="4"/>
      <c r="T23" s="4"/>
      <c r="U23" s="4"/>
      <c r="V23" s="19"/>
      <c r="W23" s="4"/>
    </row>
    <row r="24" spans="1:23" ht="24" customHeight="1" x14ac:dyDescent="0.35">
      <c r="A24" s="160"/>
      <c r="B24" s="164"/>
      <c r="C24" s="163"/>
      <c r="D24" s="87" t="s">
        <v>119</v>
      </c>
      <c r="E24" s="165"/>
      <c r="F24" s="134" t="s">
        <v>120</v>
      </c>
      <c r="G24" s="176"/>
      <c r="H24" s="135"/>
      <c r="I24" s="4"/>
      <c r="J24" s="4"/>
      <c r="K24" s="4"/>
      <c r="L24" s="4"/>
      <c r="M24" s="4"/>
      <c r="N24" s="4"/>
      <c r="O24" s="4"/>
      <c r="P24" s="4"/>
      <c r="Q24" s="4"/>
      <c r="R24" s="4"/>
      <c r="S24" s="4"/>
      <c r="T24" s="4"/>
      <c r="U24" s="4"/>
      <c r="V24" s="19"/>
      <c r="W24" s="4"/>
    </row>
    <row r="25" spans="1:23" ht="31.5" customHeight="1" x14ac:dyDescent="0.35">
      <c r="A25" s="160">
        <v>4</v>
      </c>
      <c r="B25" s="164" t="s">
        <v>121</v>
      </c>
      <c r="C25" s="165" t="s">
        <v>122</v>
      </c>
      <c r="D25" s="87" t="s">
        <v>95</v>
      </c>
      <c r="E25" s="165" t="s">
        <v>123</v>
      </c>
      <c r="F25" s="87" t="s">
        <v>124</v>
      </c>
      <c r="G25" s="173" t="s">
        <v>125</v>
      </c>
      <c r="H25" s="85"/>
      <c r="I25" s="4"/>
      <c r="J25" s="4"/>
      <c r="K25" s="4"/>
      <c r="L25" s="4"/>
      <c r="M25" s="4"/>
      <c r="N25" s="4"/>
      <c r="O25" s="4"/>
      <c r="P25" s="4"/>
      <c r="Q25" s="4"/>
      <c r="R25" s="4"/>
      <c r="S25" s="4"/>
      <c r="T25" s="4"/>
      <c r="U25" s="4"/>
      <c r="V25" s="19"/>
      <c r="W25" s="4"/>
    </row>
    <row r="26" spans="1:23" ht="33.75" customHeight="1" x14ac:dyDescent="0.35">
      <c r="A26" s="160"/>
      <c r="B26" s="164"/>
      <c r="C26" s="165"/>
      <c r="D26" s="87" t="s">
        <v>97</v>
      </c>
      <c r="E26" s="165"/>
      <c r="F26" s="87" t="s">
        <v>126</v>
      </c>
      <c r="G26" s="173"/>
      <c r="H26" s="85"/>
      <c r="I26" s="4"/>
      <c r="J26" s="4"/>
      <c r="K26" s="4"/>
      <c r="L26" s="4"/>
      <c r="M26" s="4"/>
      <c r="N26" s="4"/>
      <c r="O26" s="4"/>
      <c r="P26" s="4"/>
      <c r="Q26" s="4"/>
      <c r="R26" s="4"/>
      <c r="S26" s="4"/>
      <c r="T26" s="4"/>
      <c r="U26" s="4"/>
      <c r="V26" s="19"/>
      <c r="W26" s="4"/>
    </row>
    <row r="27" spans="1:23" ht="31.5" customHeight="1" x14ac:dyDescent="0.35">
      <c r="A27" s="160"/>
      <c r="B27" s="164"/>
      <c r="C27" s="165"/>
      <c r="D27" s="87" t="s">
        <v>127</v>
      </c>
      <c r="E27" s="165"/>
      <c r="F27" s="87" t="s">
        <v>128</v>
      </c>
      <c r="G27" s="173"/>
      <c r="H27" s="85"/>
      <c r="I27" s="4"/>
      <c r="J27" s="4"/>
      <c r="K27" s="4"/>
      <c r="L27" s="4"/>
      <c r="M27" s="4"/>
      <c r="N27" s="4"/>
      <c r="O27" s="4"/>
      <c r="P27" s="4"/>
      <c r="Q27" s="4"/>
      <c r="R27" s="4"/>
      <c r="S27" s="4"/>
      <c r="T27" s="4"/>
      <c r="U27" s="4"/>
      <c r="V27" s="19"/>
      <c r="W27" s="4"/>
    </row>
    <row r="28" spans="1:23" ht="33.75" customHeight="1" x14ac:dyDescent="0.35">
      <c r="A28" s="160"/>
      <c r="B28" s="164"/>
      <c r="C28" s="165"/>
      <c r="D28" s="87" t="s">
        <v>129</v>
      </c>
      <c r="E28" s="165"/>
      <c r="F28" s="87" t="s">
        <v>130</v>
      </c>
      <c r="G28" s="173"/>
      <c r="H28" s="85"/>
      <c r="I28" s="4"/>
      <c r="J28" s="4"/>
      <c r="K28" s="4"/>
      <c r="L28" s="4"/>
      <c r="M28" s="4"/>
      <c r="N28" s="4"/>
      <c r="O28" s="4"/>
      <c r="P28" s="4"/>
      <c r="Q28" s="4"/>
      <c r="R28" s="4"/>
      <c r="S28" s="4"/>
      <c r="T28" s="4"/>
      <c r="U28" s="19"/>
      <c r="V28" s="4"/>
      <c r="W28" s="4"/>
    </row>
    <row r="29" spans="1:23" ht="246.75" customHeight="1" x14ac:dyDescent="0.35">
      <c r="A29" s="164">
        <v>5</v>
      </c>
      <c r="B29" s="164" t="s">
        <v>131</v>
      </c>
      <c r="C29" s="178" t="s">
        <v>132</v>
      </c>
      <c r="D29" s="87" t="s">
        <v>133</v>
      </c>
      <c r="E29" s="165" t="s">
        <v>134</v>
      </c>
      <c r="F29" s="87" t="s">
        <v>135</v>
      </c>
      <c r="G29" s="173" t="s">
        <v>136</v>
      </c>
      <c r="H29" s="114" t="s">
        <v>227</v>
      </c>
      <c r="I29" s="106" t="s">
        <v>84</v>
      </c>
      <c r="J29" s="107"/>
      <c r="K29" s="108" t="s">
        <v>278</v>
      </c>
      <c r="L29" s="104" t="s">
        <v>215</v>
      </c>
      <c r="M29" s="107"/>
      <c r="N29" s="227" t="s">
        <v>84</v>
      </c>
      <c r="O29" s="104" t="s">
        <v>228</v>
      </c>
      <c r="P29" s="110" t="s">
        <v>229</v>
      </c>
      <c r="Q29" s="4"/>
      <c r="R29" s="104" t="s">
        <v>230</v>
      </c>
      <c r="S29" s="109" t="s">
        <v>231</v>
      </c>
      <c r="T29" s="55">
        <v>44208</v>
      </c>
      <c r="U29" s="229">
        <v>44546</v>
      </c>
      <c r="V29" s="4"/>
      <c r="W29" s="4"/>
    </row>
    <row r="30" spans="1:23" ht="186.75" customHeight="1" x14ac:dyDescent="0.35">
      <c r="A30" s="164"/>
      <c r="B30" s="164"/>
      <c r="C30" s="178"/>
      <c r="D30" s="87" t="s">
        <v>137</v>
      </c>
      <c r="E30" s="165"/>
      <c r="F30" s="165" t="s">
        <v>138</v>
      </c>
      <c r="G30" s="173"/>
      <c r="H30" s="117" t="s">
        <v>240</v>
      </c>
      <c r="I30" s="106" t="s">
        <v>84</v>
      </c>
      <c r="J30" s="118"/>
      <c r="K30" s="108" t="s">
        <v>243</v>
      </c>
      <c r="L30" s="104" t="s">
        <v>215</v>
      </c>
      <c r="M30" s="104"/>
      <c r="N30" s="116" t="s">
        <v>84</v>
      </c>
      <c r="O30" s="104" t="s">
        <v>318</v>
      </c>
      <c r="P30" s="110" t="s">
        <v>244</v>
      </c>
      <c r="R30" s="104" t="s">
        <v>241</v>
      </c>
      <c r="S30" s="104" t="s">
        <v>242</v>
      </c>
      <c r="T30" s="55">
        <v>44208</v>
      </c>
      <c r="U30" s="229">
        <v>44546</v>
      </c>
      <c r="V30" s="4"/>
      <c r="W30" s="4"/>
    </row>
    <row r="31" spans="1:23" ht="37.9" customHeight="1" x14ac:dyDescent="0.35">
      <c r="A31" s="164"/>
      <c r="B31" s="164"/>
      <c r="C31" s="178"/>
      <c r="D31" s="87" t="s">
        <v>110</v>
      </c>
      <c r="E31" s="165"/>
      <c r="F31" s="165"/>
      <c r="G31" s="173"/>
      <c r="H31" s="128" t="s">
        <v>204</v>
      </c>
      <c r="I31" s="223" t="s">
        <v>84</v>
      </c>
      <c r="J31" s="4"/>
      <c r="K31" s="9" t="s">
        <v>207</v>
      </c>
      <c r="L31" s="136" t="s">
        <v>215</v>
      </c>
      <c r="M31" s="4"/>
      <c r="N31" s="223" t="s">
        <v>84</v>
      </c>
      <c r="O31" s="136" t="s">
        <v>318</v>
      </c>
      <c r="P31" s="136" t="s">
        <v>205</v>
      </c>
      <c r="Q31" s="4"/>
      <c r="R31" s="226" t="s">
        <v>319</v>
      </c>
      <c r="S31" s="222" t="s">
        <v>319</v>
      </c>
      <c r="T31" s="224">
        <v>44208</v>
      </c>
      <c r="U31" s="228">
        <v>44546</v>
      </c>
      <c r="V31" s="4"/>
      <c r="W31" s="4"/>
    </row>
    <row r="32" spans="1:23" ht="104.65" x14ac:dyDescent="0.35">
      <c r="A32" s="164"/>
      <c r="B32" s="164"/>
      <c r="C32" s="178"/>
      <c r="D32" s="87" t="s">
        <v>139</v>
      </c>
      <c r="E32" s="165"/>
      <c r="F32" s="165" t="s">
        <v>140</v>
      </c>
      <c r="G32" s="173"/>
      <c r="H32" s="129" t="s">
        <v>232</v>
      </c>
      <c r="I32" s="223" t="s">
        <v>84</v>
      </c>
      <c r="J32" s="4"/>
      <c r="K32" s="11" t="s">
        <v>202</v>
      </c>
      <c r="L32" s="4" t="s">
        <v>215</v>
      </c>
      <c r="M32" s="4"/>
      <c r="N32" s="223" t="s">
        <v>84</v>
      </c>
      <c r="O32" s="136" t="s">
        <v>228</v>
      </c>
      <c r="P32" s="136" t="s">
        <v>85</v>
      </c>
      <c r="R32" s="10" t="s">
        <v>86</v>
      </c>
      <c r="S32" s="222" t="s">
        <v>319</v>
      </c>
      <c r="T32" s="224">
        <v>44208</v>
      </c>
      <c r="U32" s="225">
        <v>44546</v>
      </c>
      <c r="V32" s="4"/>
      <c r="W32" s="4"/>
    </row>
    <row r="33" spans="1:23" ht="24" customHeight="1" x14ac:dyDescent="0.35">
      <c r="A33" s="164"/>
      <c r="B33" s="164"/>
      <c r="C33" s="178"/>
      <c r="D33" s="87" t="s">
        <v>105</v>
      </c>
      <c r="E33" s="165"/>
      <c r="F33" s="165"/>
      <c r="G33" s="173"/>
      <c r="H33" s="85"/>
      <c r="I33" s="4"/>
      <c r="J33" s="4"/>
      <c r="K33" s="4"/>
      <c r="L33" s="4"/>
      <c r="M33" s="4"/>
      <c r="N33" s="4"/>
      <c r="O33" s="4"/>
      <c r="P33" s="4"/>
      <c r="Q33" s="4"/>
      <c r="R33" s="4"/>
      <c r="S33" s="4"/>
      <c r="T33" s="4"/>
      <c r="U33" s="4"/>
      <c r="V33" s="19"/>
      <c r="W33" s="4"/>
    </row>
    <row r="34" spans="1:23" ht="24" customHeight="1" x14ac:dyDescent="0.35">
      <c r="A34" s="164"/>
      <c r="B34" s="164"/>
      <c r="C34" s="178"/>
      <c r="D34" s="87" t="s">
        <v>141</v>
      </c>
      <c r="E34" s="165"/>
      <c r="F34" s="165" t="s">
        <v>140</v>
      </c>
      <c r="G34" s="173"/>
      <c r="H34" s="85"/>
      <c r="I34" s="4"/>
      <c r="J34" s="4"/>
      <c r="K34" s="4"/>
      <c r="L34" s="4"/>
      <c r="M34" s="4"/>
      <c r="N34" s="4"/>
      <c r="O34" s="4"/>
      <c r="P34" s="4"/>
      <c r="Q34" s="4"/>
      <c r="R34" s="4"/>
      <c r="S34" s="4"/>
      <c r="T34" s="4"/>
      <c r="U34" s="4"/>
      <c r="V34" s="19"/>
      <c r="W34" s="4"/>
    </row>
    <row r="35" spans="1:23" ht="24" customHeight="1" x14ac:dyDescent="0.35">
      <c r="A35" s="164"/>
      <c r="B35" s="164"/>
      <c r="C35" s="178"/>
      <c r="D35" s="87" t="s">
        <v>142</v>
      </c>
      <c r="E35" s="165"/>
      <c r="F35" s="165"/>
      <c r="G35" s="173"/>
      <c r="H35" s="85"/>
      <c r="I35" s="4"/>
      <c r="J35" s="4"/>
      <c r="K35" s="4"/>
      <c r="L35" s="4"/>
      <c r="M35" s="4"/>
      <c r="N35" s="4"/>
      <c r="O35" s="4"/>
      <c r="P35" s="4"/>
      <c r="Q35" s="4"/>
      <c r="R35" s="4"/>
      <c r="S35" s="4"/>
      <c r="T35" s="4"/>
      <c r="U35" s="4"/>
      <c r="V35" s="19"/>
      <c r="W35" s="4"/>
    </row>
    <row r="36" spans="1:23" ht="24" customHeight="1" x14ac:dyDescent="0.35">
      <c r="A36" s="164"/>
      <c r="B36" s="164"/>
      <c r="C36" s="178"/>
      <c r="D36" s="87" t="s">
        <v>143</v>
      </c>
      <c r="E36" s="165"/>
      <c r="F36" s="165" t="s">
        <v>144</v>
      </c>
      <c r="G36" s="173"/>
      <c r="H36" s="85"/>
      <c r="I36" s="4"/>
      <c r="J36" s="4"/>
      <c r="K36" s="4"/>
      <c r="L36" s="4"/>
      <c r="M36" s="4"/>
      <c r="N36" s="4"/>
      <c r="O36" s="4"/>
      <c r="P36" s="4"/>
      <c r="Q36" s="4"/>
      <c r="R36" s="4"/>
      <c r="S36" s="4"/>
      <c r="T36" s="4"/>
      <c r="U36" s="4"/>
      <c r="V36" s="4"/>
      <c r="W36" s="4"/>
    </row>
    <row r="37" spans="1:23" ht="24" customHeight="1" x14ac:dyDescent="0.35">
      <c r="A37" s="164"/>
      <c r="B37" s="164"/>
      <c r="C37" s="178"/>
      <c r="D37" s="87" t="s">
        <v>145</v>
      </c>
      <c r="E37" s="165"/>
      <c r="F37" s="165"/>
      <c r="G37" s="173"/>
      <c r="H37" s="85"/>
      <c r="I37" s="4"/>
      <c r="J37" s="4"/>
      <c r="K37" s="4"/>
      <c r="L37" s="4"/>
      <c r="M37" s="4"/>
      <c r="N37" s="4"/>
      <c r="O37" s="4"/>
      <c r="P37" s="4"/>
      <c r="Q37" s="4"/>
      <c r="R37" s="4"/>
      <c r="S37" s="4"/>
      <c r="T37" s="4"/>
      <c r="U37" s="4"/>
      <c r="V37" s="4"/>
      <c r="W37" s="4"/>
    </row>
    <row r="38" spans="1:23" ht="24" customHeight="1" x14ac:dyDescent="0.35">
      <c r="A38" s="164"/>
      <c r="B38" s="164"/>
      <c r="C38" s="178"/>
      <c r="D38" s="87" t="s">
        <v>146</v>
      </c>
      <c r="E38" s="165"/>
      <c r="F38" s="165" t="s">
        <v>147</v>
      </c>
      <c r="G38" s="173"/>
      <c r="H38" s="85"/>
      <c r="I38" s="4"/>
      <c r="J38" s="4"/>
      <c r="K38" s="4"/>
      <c r="L38" s="4"/>
      <c r="M38" s="4"/>
      <c r="N38" s="4"/>
      <c r="O38" s="4"/>
      <c r="P38" s="4"/>
      <c r="Q38" s="4"/>
      <c r="R38" s="4"/>
      <c r="S38" s="4"/>
      <c r="T38" s="4"/>
      <c r="U38" s="4"/>
      <c r="V38" s="4"/>
      <c r="W38" s="4"/>
    </row>
    <row r="39" spans="1:23" ht="24" customHeight="1" x14ac:dyDescent="0.35">
      <c r="A39" s="164"/>
      <c r="B39" s="164"/>
      <c r="C39" s="178"/>
      <c r="D39" s="87" t="s">
        <v>148</v>
      </c>
      <c r="E39" s="165"/>
      <c r="F39" s="165"/>
      <c r="G39" s="173"/>
      <c r="H39" s="85"/>
      <c r="I39" s="4"/>
      <c r="J39" s="4"/>
      <c r="K39" s="4"/>
      <c r="L39" s="4"/>
      <c r="M39" s="4"/>
      <c r="N39" s="4"/>
      <c r="O39" s="4"/>
      <c r="P39" s="4"/>
      <c r="Q39" s="4"/>
      <c r="R39" s="4"/>
      <c r="S39" s="4"/>
      <c r="T39" s="4"/>
      <c r="U39" s="4"/>
      <c r="V39" s="4"/>
      <c r="W39" s="4"/>
    </row>
    <row r="40" spans="1:23" ht="24" customHeight="1" x14ac:dyDescent="0.35">
      <c r="A40" s="160">
        <v>6</v>
      </c>
      <c r="B40" s="164" t="s">
        <v>149</v>
      </c>
      <c r="C40" s="165" t="s">
        <v>150</v>
      </c>
      <c r="D40" s="165" t="s">
        <v>139</v>
      </c>
      <c r="E40" s="163" t="s">
        <v>317</v>
      </c>
      <c r="F40" s="87" t="s">
        <v>152</v>
      </c>
      <c r="G40" s="173" t="s">
        <v>153</v>
      </c>
      <c r="H40" s="85"/>
      <c r="I40" s="4"/>
      <c r="J40" s="4"/>
      <c r="K40" s="4"/>
      <c r="L40" s="4"/>
      <c r="M40" s="4"/>
      <c r="N40" s="4"/>
      <c r="O40" s="4"/>
      <c r="P40" s="4"/>
      <c r="Q40" s="4"/>
      <c r="R40" s="4"/>
      <c r="S40" s="4"/>
      <c r="T40" s="4"/>
      <c r="U40" s="4"/>
      <c r="V40" s="4"/>
      <c r="W40" s="4"/>
    </row>
    <row r="41" spans="1:23" ht="33" customHeight="1" x14ac:dyDescent="0.35">
      <c r="A41" s="160"/>
      <c r="B41" s="164"/>
      <c r="C41" s="165"/>
      <c r="D41" s="165"/>
      <c r="E41" s="163"/>
      <c r="F41" s="87" t="s">
        <v>154</v>
      </c>
      <c r="G41" s="173"/>
      <c r="H41" s="85"/>
      <c r="I41" s="4"/>
      <c r="J41" s="4"/>
      <c r="K41" s="4"/>
      <c r="L41" s="4"/>
      <c r="M41" s="4"/>
      <c r="N41" s="4"/>
      <c r="O41" s="4"/>
      <c r="P41" s="4"/>
      <c r="Q41" s="4"/>
      <c r="R41" s="4"/>
      <c r="S41" s="4"/>
      <c r="T41" s="4"/>
      <c r="U41" s="4"/>
      <c r="W41" s="4"/>
    </row>
    <row r="42" spans="1:23" ht="24" customHeight="1" x14ac:dyDescent="0.35">
      <c r="A42" s="160"/>
      <c r="B42" s="164"/>
      <c r="C42" s="165"/>
      <c r="D42" s="165" t="s">
        <v>91</v>
      </c>
      <c r="E42" s="163"/>
      <c r="F42" s="87" t="s">
        <v>155</v>
      </c>
      <c r="G42" s="173"/>
      <c r="H42" s="85"/>
      <c r="I42" s="4"/>
      <c r="J42" s="4"/>
      <c r="K42" s="4"/>
      <c r="L42" s="4"/>
      <c r="M42" s="4"/>
      <c r="N42" s="4"/>
      <c r="O42" s="4"/>
      <c r="P42" s="4"/>
      <c r="Q42" s="4"/>
      <c r="R42" s="4"/>
      <c r="S42" s="4"/>
      <c r="T42" s="4"/>
      <c r="U42" s="4"/>
      <c r="W42" s="4"/>
    </row>
    <row r="43" spans="1:23" ht="174.4" x14ac:dyDescent="0.35">
      <c r="A43" s="160"/>
      <c r="B43" s="164"/>
      <c r="C43" s="165"/>
      <c r="D43" s="165"/>
      <c r="E43" s="163"/>
      <c r="F43" s="87" t="s">
        <v>156</v>
      </c>
      <c r="G43" s="173"/>
      <c r="H43" s="117" t="s">
        <v>245</v>
      </c>
      <c r="I43" s="106"/>
      <c r="J43" s="119"/>
      <c r="K43" s="120" t="s">
        <v>368</v>
      </c>
      <c r="L43" s="104" t="s">
        <v>215</v>
      </c>
      <c r="M43" s="118"/>
      <c r="N43" s="116" t="s">
        <v>84</v>
      </c>
      <c r="O43" s="104" t="s">
        <v>246</v>
      </c>
      <c r="P43" s="110" t="s">
        <v>206</v>
      </c>
      <c r="Q43" s="4"/>
      <c r="R43" s="104" t="s">
        <v>247</v>
      </c>
      <c r="S43" s="104" t="s">
        <v>248</v>
      </c>
      <c r="T43" s="55">
        <v>44208</v>
      </c>
      <c r="U43" s="55">
        <v>44546</v>
      </c>
      <c r="W43" s="4"/>
    </row>
    <row r="44" spans="1:23" ht="111" customHeight="1" x14ac:dyDescent="0.35">
      <c r="A44" s="160"/>
      <c r="B44" s="164"/>
      <c r="C44" s="165"/>
      <c r="D44" s="165" t="s">
        <v>112</v>
      </c>
      <c r="E44" s="163"/>
      <c r="F44" s="87" t="s">
        <v>157</v>
      </c>
      <c r="G44" s="173"/>
      <c r="H44" s="117" t="s">
        <v>285</v>
      </c>
      <c r="I44" s="106" t="s">
        <v>84</v>
      </c>
      <c r="J44" s="119"/>
      <c r="K44" s="108" t="s">
        <v>369</v>
      </c>
      <c r="L44" s="104" t="s">
        <v>215</v>
      </c>
      <c r="M44" s="107"/>
      <c r="N44" s="106" t="s">
        <v>84</v>
      </c>
      <c r="O44" s="104" t="s">
        <v>249</v>
      </c>
      <c r="P44" s="104" t="s">
        <v>265</v>
      </c>
      <c r="Q44" s="4"/>
      <c r="R44" s="104" t="s">
        <v>250</v>
      </c>
      <c r="S44" s="109" t="s">
        <v>251</v>
      </c>
      <c r="T44" s="55">
        <v>44208</v>
      </c>
      <c r="U44" s="55">
        <v>44546</v>
      </c>
      <c r="W44" s="4"/>
    </row>
    <row r="45" spans="1:23" ht="37.5" customHeight="1" x14ac:dyDescent="0.35">
      <c r="A45" s="160"/>
      <c r="B45" s="164"/>
      <c r="C45" s="165"/>
      <c r="D45" s="165"/>
      <c r="E45" s="163"/>
      <c r="F45" s="87" t="s">
        <v>158</v>
      </c>
      <c r="G45" s="173"/>
      <c r="H45" s="184" t="s">
        <v>266</v>
      </c>
      <c r="I45" s="181" t="s">
        <v>84</v>
      </c>
      <c r="J45" s="186"/>
      <c r="K45" s="188" t="s">
        <v>272</v>
      </c>
      <c r="L45" s="162" t="s">
        <v>252</v>
      </c>
      <c r="M45" s="242"/>
      <c r="N45" s="243" t="s">
        <v>84</v>
      </c>
      <c r="O45" s="162" t="s">
        <v>253</v>
      </c>
      <c r="P45" s="162" t="s">
        <v>267</v>
      </c>
      <c r="Q45" s="4"/>
      <c r="R45" s="190" t="s">
        <v>254</v>
      </c>
      <c r="S45" s="190" t="s">
        <v>255</v>
      </c>
      <c r="T45" s="194">
        <v>44208</v>
      </c>
      <c r="U45" s="194">
        <v>44546</v>
      </c>
      <c r="V45" s="4"/>
      <c r="W45" s="4"/>
    </row>
    <row r="46" spans="1:23" ht="70.5" customHeight="1" x14ac:dyDescent="0.35">
      <c r="A46" s="160"/>
      <c r="B46" s="164"/>
      <c r="C46" s="165"/>
      <c r="D46" s="165" t="s">
        <v>110</v>
      </c>
      <c r="E46" s="163"/>
      <c r="F46" s="87" t="s">
        <v>159</v>
      </c>
      <c r="G46" s="173"/>
      <c r="H46" s="185"/>
      <c r="I46" s="182"/>
      <c r="J46" s="187"/>
      <c r="K46" s="189"/>
      <c r="L46" s="162"/>
      <c r="M46" s="242"/>
      <c r="N46" s="243"/>
      <c r="O46" s="162"/>
      <c r="P46" s="162"/>
      <c r="Q46" s="4"/>
      <c r="R46" s="191"/>
      <c r="S46" s="191"/>
      <c r="T46" s="195"/>
      <c r="U46" s="200"/>
      <c r="W46" s="4"/>
    </row>
    <row r="47" spans="1:23" ht="201" customHeight="1" x14ac:dyDescent="0.35">
      <c r="A47" s="160"/>
      <c r="B47" s="164"/>
      <c r="C47" s="165"/>
      <c r="D47" s="165"/>
      <c r="E47" s="163"/>
      <c r="F47" s="87" t="s">
        <v>160</v>
      </c>
      <c r="G47" s="173"/>
      <c r="H47" s="127" t="s">
        <v>268</v>
      </c>
      <c r="I47" s="121" t="s">
        <v>84</v>
      </c>
      <c r="J47" s="122"/>
      <c r="K47" s="123" t="s">
        <v>262</v>
      </c>
      <c r="L47" s="124" t="s">
        <v>215</v>
      </c>
      <c r="M47" s="125"/>
      <c r="N47" s="121" t="s">
        <v>84</v>
      </c>
      <c r="O47" s="124" t="s">
        <v>253</v>
      </c>
      <c r="P47" s="124" t="s">
        <v>269</v>
      </c>
      <c r="Q47" s="4"/>
      <c r="R47" s="244" t="s">
        <v>256</v>
      </c>
      <c r="S47" s="126" t="s">
        <v>257</v>
      </c>
      <c r="T47" s="55">
        <v>44208</v>
      </c>
      <c r="U47" s="55">
        <v>44546</v>
      </c>
      <c r="W47" s="4"/>
    </row>
    <row r="48" spans="1:23" ht="33.75" customHeight="1" x14ac:dyDescent="0.35">
      <c r="A48" s="160"/>
      <c r="B48" s="164"/>
      <c r="C48" s="165"/>
      <c r="D48" s="87" t="s">
        <v>105</v>
      </c>
      <c r="E48" s="163"/>
      <c r="F48" s="87" t="s">
        <v>161</v>
      </c>
      <c r="G48" s="173"/>
      <c r="H48" s="184" t="s">
        <v>258</v>
      </c>
      <c r="I48" s="181" t="s">
        <v>84</v>
      </c>
      <c r="J48" s="179"/>
      <c r="K48" s="204" t="s">
        <v>270</v>
      </c>
      <c r="L48" s="183" t="s">
        <v>252</v>
      </c>
      <c r="M48" s="179"/>
      <c r="N48" s="181" t="s">
        <v>84</v>
      </c>
      <c r="O48" s="183" t="s">
        <v>259</v>
      </c>
      <c r="P48" s="192" t="s">
        <v>271</v>
      </c>
      <c r="R48" s="183" t="s">
        <v>260</v>
      </c>
      <c r="S48" s="190" t="s">
        <v>261</v>
      </c>
      <c r="T48" s="194">
        <v>44208</v>
      </c>
      <c r="U48" s="194">
        <v>44546</v>
      </c>
      <c r="V48" s="4"/>
      <c r="W48" s="4"/>
    </row>
    <row r="49" spans="1:24" ht="24" customHeight="1" x14ac:dyDescent="0.35">
      <c r="A49" s="160"/>
      <c r="B49" s="164"/>
      <c r="C49" s="165"/>
      <c r="D49" s="165" t="s">
        <v>162</v>
      </c>
      <c r="E49" s="163"/>
      <c r="F49" s="87" t="s">
        <v>163</v>
      </c>
      <c r="G49" s="173"/>
      <c r="H49" s="203"/>
      <c r="I49" s="202"/>
      <c r="J49" s="201"/>
      <c r="K49" s="205"/>
      <c r="L49" s="196"/>
      <c r="M49" s="201"/>
      <c r="N49" s="202"/>
      <c r="O49" s="196"/>
      <c r="P49" s="198"/>
      <c r="R49" s="196"/>
      <c r="S49" s="197"/>
      <c r="T49" s="199"/>
      <c r="U49" s="199"/>
      <c r="W49" s="4"/>
    </row>
    <row r="50" spans="1:24" ht="38.25" customHeight="1" x14ac:dyDescent="0.35">
      <c r="A50" s="160"/>
      <c r="B50" s="164"/>
      <c r="C50" s="165"/>
      <c r="D50" s="165"/>
      <c r="E50" s="163"/>
      <c r="F50" s="87" t="s">
        <v>164</v>
      </c>
      <c r="G50" s="173"/>
      <c r="H50" s="185"/>
      <c r="I50" s="182"/>
      <c r="J50" s="180"/>
      <c r="K50" s="206"/>
      <c r="L50" s="161"/>
      <c r="M50" s="180"/>
      <c r="N50" s="182"/>
      <c r="O50" s="161"/>
      <c r="P50" s="193"/>
      <c r="R50" s="161"/>
      <c r="S50" s="191"/>
      <c r="T50" s="200"/>
      <c r="U50" s="200"/>
      <c r="W50" s="4"/>
    </row>
    <row r="51" spans="1:24" ht="85.5" customHeight="1" x14ac:dyDescent="0.35">
      <c r="A51" s="160">
        <v>7</v>
      </c>
      <c r="B51" s="164" t="s">
        <v>165</v>
      </c>
      <c r="C51" s="165" t="s">
        <v>166</v>
      </c>
      <c r="D51" s="87" t="s">
        <v>167</v>
      </c>
      <c r="E51" s="163" t="s">
        <v>168</v>
      </c>
      <c r="F51" s="90" t="s">
        <v>169</v>
      </c>
      <c r="G51" s="173" t="s">
        <v>170</v>
      </c>
      <c r="H51" s="105" t="s">
        <v>214</v>
      </c>
      <c r="I51" s="106" t="s">
        <v>84</v>
      </c>
      <c r="J51" s="107"/>
      <c r="K51" s="108" t="s">
        <v>237</v>
      </c>
      <c r="L51" s="109" t="s">
        <v>215</v>
      </c>
      <c r="M51" s="107"/>
      <c r="N51" s="106" t="s">
        <v>84</v>
      </c>
      <c r="O51" s="109" t="s">
        <v>216</v>
      </c>
      <c r="P51" s="104" t="s">
        <v>217</v>
      </c>
      <c r="Q51" s="4"/>
      <c r="R51" s="104" t="s">
        <v>218</v>
      </c>
      <c r="S51" s="109" t="s">
        <v>219</v>
      </c>
      <c r="T51" s="55">
        <v>44208</v>
      </c>
      <c r="U51" s="55">
        <v>44546</v>
      </c>
      <c r="V51" s="4"/>
      <c r="W51" s="111"/>
      <c r="X51" s="107"/>
    </row>
    <row r="52" spans="1:24" ht="182.25" customHeight="1" x14ac:dyDescent="0.35">
      <c r="A52" s="160"/>
      <c r="B52" s="164"/>
      <c r="C52" s="165"/>
      <c r="D52" s="87" t="s">
        <v>110</v>
      </c>
      <c r="E52" s="163"/>
      <c r="F52" s="163" t="s">
        <v>171</v>
      </c>
      <c r="G52" s="177"/>
      <c r="H52" s="112" t="s">
        <v>220</v>
      </c>
      <c r="I52" s="106" t="s">
        <v>84</v>
      </c>
      <c r="J52" s="107"/>
      <c r="K52" s="108" t="s">
        <v>274</v>
      </c>
      <c r="L52" s="104" t="s">
        <v>215</v>
      </c>
      <c r="M52" s="107"/>
      <c r="N52" s="106" t="s">
        <v>84</v>
      </c>
      <c r="O52" s="104" t="s">
        <v>221</v>
      </c>
      <c r="P52" s="104" t="s">
        <v>217</v>
      </c>
      <c r="R52" s="104" t="s">
        <v>222</v>
      </c>
      <c r="S52" s="104"/>
      <c r="T52" s="55">
        <v>44208</v>
      </c>
      <c r="U52" s="55">
        <v>44546</v>
      </c>
      <c r="W52" s="111"/>
      <c r="X52" s="107"/>
    </row>
    <row r="53" spans="1:24" ht="112.5" customHeight="1" x14ac:dyDescent="0.35">
      <c r="A53" s="160"/>
      <c r="B53" s="164"/>
      <c r="C53" s="165"/>
      <c r="D53" s="87" t="s">
        <v>105</v>
      </c>
      <c r="E53" s="163"/>
      <c r="F53" s="163"/>
      <c r="G53" s="177"/>
      <c r="H53" s="112" t="s">
        <v>223</v>
      </c>
      <c r="I53" s="106" t="s">
        <v>84</v>
      </c>
      <c r="J53" s="107"/>
      <c r="K53" s="113" t="s">
        <v>273</v>
      </c>
      <c r="L53" s="104" t="s">
        <v>215</v>
      </c>
      <c r="M53" s="107"/>
      <c r="N53" s="106" t="s">
        <v>84</v>
      </c>
      <c r="O53" s="104" t="s">
        <v>224</v>
      </c>
      <c r="P53" s="104" t="s">
        <v>217</v>
      </c>
      <c r="R53" s="104" t="s">
        <v>225</v>
      </c>
      <c r="S53" s="104" t="s">
        <v>226</v>
      </c>
      <c r="T53" s="55">
        <v>44208</v>
      </c>
      <c r="U53" s="55">
        <v>44546</v>
      </c>
      <c r="W53" s="111"/>
      <c r="X53" s="107"/>
    </row>
    <row r="54" spans="1:24" ht="143.25" customHeight="1" x14ac:dyDescent="0.35">
      <c r="A54" s="160"/>
      <c r="B54" s="164"/>
      <c r="C54" s="165"/>
      <c r="D54" s="87" t="s">
        <v>139</v>
      </c>
      <c r="E54" s="163"/>
      <c r="F54" s="165" t="s">
        <v>172</v>
      </c>
      <c r="G54" s="177"/>
      <c r="H54" s="115" t="s">
        <v>233</v>
      </c>
      <c r="I54" s="106" t="s">
        <v>84</v>
      </c>
      <c r="J54" s="107"/>
      <c r="K54" s="10" t="s">
        <v>238</v>
      </c>
      <c r="L54" s="104" t="s">
        <v>215</v>
      </c>
      <c r="M54" s="107"/>
      <c r="N54" s="116" t="s">
        <v>234</v>
      </c>
      <c r="O54" s="104" t="s">
        <v>235</v>
      </c>
      <c r="P54" s="104" t="s">
        <v>217</v>
      </c>
      <c r="R54" s="10" t="s">
        <v>236</v>
      </c>
      <c r="S54" s="104" t="s">
        <v>239</v>
      </c>
      <c r="T54" s="55">
        <v>44208</v>
      </c>
      <c r="U54" s="55">
        <v>44546</v>
      </c>
      <c r="W54" s="111"/>
      <c r="X54" s="107"/>
    </row>
    <row r="55" spans="1:24" ht="24" customHeight="1" x14ac:dyDescent="0.35">
      <c r="A55" s="160"/>
      <c r="B55" s="164"/>
      <c r="C55" s="165"/>
      <c r="D55" s="87" t="s">
        <v>137</v>
      </c>
      <c r="E55" s="163"/>
      <c r="F55" s="165"/>
      <c r="G55" s="177"/>
      <c r="H55" s="86"/>
      <c r="I55" s="4"/>
      <c r="J55" s="4"/>
      <c r="K55" s="4"/>
      <c r="L55" s="4"/>
      <c r="M55" s="4"/>
      <c r="N55" s="4"/>
      <c r="O55" s="4"/>
      <c r="P55" s="4"/>
      <c r="Q55" s="4"/>
      <c r="R55" s="4"/>
      <c r="S55" s="4"/>
      <c r="T55" s="4"/>
      <c r="U55" s="4"/>
      <c r="W55" s="4"/>
    </row>
    <row r="56" spans="1:24" ht="24" customHeight="1" x14ac:dyDescent="0.35">
      <c r="A56" s="160"/>
      <c r="B56" s="164"/>
      <c r="C56" s="165"/>
      <c r="D56" s="87" t="s">
        <v>173</v>
      </c>
      <c r="E56" s="163"/>
      <c r="F56" s="165" t="s">
        <v>174</v>
      </c>
      <c r="G56" s="177"/>
      <c r="H56" s="86"/>
      <c r="I56" s="4"/>
      <c r="J56" s="4"/>
      <c r="K56" s="4"/>
      <c r="L56" s="4"/>
      <c r="M56" s="4"/>
      <c r="N56" s="4"/>
      <c r="O56" s="4"/>
      <c r="P56" s="4"/>
      <c r="Q56" s="4"/>
      <c r="R56" s="4"/>
      <c r="S56" s="4"/>
      <c r="T56" s="4"/>
      <c r="U56" s="4"/>
      <c r="W56" s="4"/>
    </row>
    <row r="57" spans="1:24" ht="24" customHeight="1" x14ac:dyDescent="0.35">
      <c r="A57" s="160"/>
      <c r="B57" s="164"/>
      <c r="C57" s="165"/>
      <c r="D57" s="87" t="s">
        <v>175</v>
      </c>
      <c r="E57" s="163"/>
      <c r="F57" s="165"/>
      <c r="G57" s="177"/>
      <c r="H57" s="54"/>
      <c r="I57" s="5"/>
      <c r="J57" s="5"/>
      <c r="K57" s="5"/>
      <c r="L57" s="5"/>
      <c r="M57" s="5"/>
      <c r="N57" s="5"/>
      <c r="O57" s="5"/>
      <c r="P57" s="5"/>
      <c r="Q57" s="5"/>
      <c r="R57" s="5"/>
      <c r="S57" s="5"/>
      <c r="T57" s="5"/>
      <c r="U57" s="5"/>
      <c r="W57" s="5"/>
    </row>
  </sheetData>
  <mergeCells count="98">
    <mergeCell ref="M48:M50"/>
    <mergeCell ref="N48:N50"/>
    <mergeCell ref="O48:O50"/>
    <mergeCell ref="P48:P50"/>
    <mergeCell ref="H48:H50"/>
    <mergeCell ref="I48:I50"/>
    <mergeCell ref="J48:J50"/>
    <mergeCell ref="K48:K50"/>
    <mergeCell ref="L48:L50"/>
    <mergeCell ref="R45:R46"/>
    <mergeCell ref="S45:S46"/>
    <mergeCell ref="T45:T46"/>
    <mergeCell ref="R48:R50"/>
    <mergeCell ref="S48:S50"/>
    <mergeCell ref="T48:T50"/>
    <mergeCell ref="U45:U46"/>
    <mergeCell ref="U48:U50"/>
    <mergeCell ref="M45:M46"/>
    <mergeCell ref="N45:N46"/>
    <mergeCell ref="O45:O46"/>
    <mergeCell ref="P45:P46"/>
    <mergeCell ref="H45:H46"/>
    <mergeCell ref="I45:I46"/>
    <mergeCell ref="J45:J46"/>
    <mergeCell ref="K45:K46"/>
    <mergeCell ref="L45:L46"/>
    <mergeCell ref="G51:G57"/>
    <mergeCell ref="C51:C57"/>
    <mergeCell ref="B51:B57"/>
    <mergeCell ref="G40:G50"/>
    <mergeCell ref="C29:C39"/>
    <mergeCell ref="B29:B39"/>
    <mergeCell ref="G29:G39"/>
    <mergeCell ref="A51:A57"/>
    <mergeCell ref="E51:E57"/>
    <mergeCell ref="F54:F55"/>
    <mergeCell ref="F52:F53"/>
    <mergeCell ref="F56:F57"/>
    <mergeCell ref="A29:A39"/>
    <mergeCell ref="E29:E39"/>
    <mergeCell ref="F38:F39"/>
    <mergeCell ref="E40:E50"/>
    <mergeCell ref="C40:C50"/>
    <mergeCell ref="B40:B50"/>
    <mergeCell ref="A40:A50"/>
    <mergeCell ref="D40:D41"/>
    <mergeCell ref="D42:D43"/>
    <mergeCell ref="D44:D45"/>
    <mergeCell ref="D46:D47"/>
    <mergeCell ref="D49:D50"/>
    <mergeCell ref="F36:F37"/>
    <mergeCell ref="F34:F35"/>
    <mergeCell ref="F32:F33"/>
    <mergeCell ref="F30:F31"/>
    <mergeCell ref="A25:A28"/>
    <mergeCell ref="E25:E28"/>
    <mergeCell ref="G25:G28"/>
    <mergeCell ref="C15:C24"/>
    <mergeCell ref="B15:B24"/>
    <mergeCell ref="A15:A24"/>
    <mergeCell ref="E15:E24"/>
    <mergeCell ref="F15:F16"/>
    <mergeCell ref="F18:F20"/>
    <mergeCell ref="F21:F22"/>
    <mergeCell ref="G15:G24"/>
    <mergeCell ref="C25:C28"/>
    <mergeCell ref="B25:B28"/>
    <mergeCell ref="W3:W4"/>
    <mergeCell ref="A3:A4"/>
    <mergeCell ref="B3:B4"/>
    <mergeCell ref="H3:H4"/>
    <mergeCell ref="K3:K4"/>
    <mergeCell ref="P3:P4"/>
    <mergeCell ref="Q3:Q4"/>
    <mergeCell ref="V3:V4"/>
    <mergeCell ref="I3:I4"/>
    <mergeCell ref="J3:J4"/>
    <mergeCell ref="G3:G4"/>
    <mergeCell ref="C3:C4"/>
    <mergeCell ref="D3:D4"/>
    <mergeCell ref="A1:F1"/>
    <mergeCell ref="A2:F2"/>
    <mergeCell ref="R3:R4"/>
    <mergeCell ref="S3:S4"/>
    <mergeCell ref="T3:U3"/>
    <mergeCell ref="E3:E4"/>
    <mergeCell ref="F3:F4"/>
    <mergeCell ref="L3:N3"/>
    <mergeCell ref="A10:A14"/>
    <mergeCell ref="A5:A9"/>
    <mergeCell ref="C10:C14"/>
    <mergeCell ref="B10:B14"/>
    <mergeCell ref="B5:B9"/>
    <mergeCell ref="E10:E14"/>
    <mergeCell ref="G5:G9"/>
    <mergeCell ref="C5:C9"/>
    <mergeCell ref="E5:E9"/>
    <mergeCell ref="G10:G1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topLeftCell="J29" zoomScale="85" zoomScaleNormal="85" workbookViewId="0">
      <selection activeCell="N29" sqref="N29"/>
    </sheetView>
  </sheetViews>
  <sheetFormatPr baseColWidth="10" defaultColWidth="11.3984375" defaultRowHeight="11.65" x14ac:dyDescent="0.35"/>
  <cols>
    <col min="1" max="1" width="29" style="1" customWidth="1"/>
    <col min="2" max="2" width="23.3984375" style="1" customWidth="1"/>
    <col min="3" max="3" width="37.1328125" style="1" customWidth="1"/>
    <col min="4" max="4" width="27.86328125" style="1" customWidth="1"/>
    <col min="5" max="5" width="33" style="1" customWidth="1"/>
    <col min="6" max="6" width="28.3984375" style="1" customWidth="1"/>
    <col min="7" max="7" width="18.86328125" style="1" customWidth="1"/>
    <col min="8" max="8" width="21.59765625" style="1" customWidth="1"/>
    <col min="9" max="9" width="29.1328125" style="1" customWidth="1"/>
    <col min="10" max="10" width="74.53125" style="1" bestFit="1" customWidth="1"/>
    <col min="11" max="11" width="24.73046875" style="1" bestFit="1" customWidth="1"/>
    <col min="12" max="12" width="29.1328125" style="1" customWidth="1"/>
    <col min="13" max="13" width="17" style="1" customWidth="1"/>
    <col min="14" max="14" width="31" style="1" customWidth="1"/>
    <col min="15" max="18" width="11.3984375" style="1"/>
    <col min="19" max="19" width="9.59765625" style="1" customWidth="1"/>
    <col min="20" max="16384" width="11.3984375" style="1"/>
  </cols>
  <sheetData>
    <row r="1" spans="1:14" customFormat="1" ht="22.5" customHeight="1" x14ac:dyDescent="0.45">
      <c r="A1" s="153" t="s">
        <v>0</v>
      </c>
      <c r="B1" s="153"/>
      <c r="C1" s="153"/>
      <c r="D1" s="153"/>
      <c r="E1" s="153"/>
      <c r="F1" s="153"/>
    </row>
    <row r="2" spans="1:14" customFormat="1" ht="31.35" customHeight="1" x14ac:dyDescent="0.55000000000000004">
      <c r="A2" s="146" t="s">
        <v>176</v>
      </c>
      <c r="B2" s="146"/>
      <c r="C2" s="146"/>
      <c r="D2" s="146"/>
      <c r="E2" s="146"/>
      <c r="F2" s="146"/>
    </row>
    <row r="3" spans="1:14" s="80" customFormat="1" ht="34.5" customHeight="1" x14ac:dyDescent="0.45">
      <c r="A3" s="210" t="s">
        <v>12</v>
      </c>
      <c r="B3" s="210" t="s">
        <v>47</v>
      </c>
      <c r="C3" s="210" t="s">
        <v>48</v>
      </c>
      <c r="D3" s="210" t="s">
        <v>49</v>
      </c>
      <c r="E3" s="210" t="s">
        <v>50</v>
      </c>
      <c r="F3" s="210" t="s">
        <v>51</v>
      </c>
      <c r="G3" s="210" t="s">
        <v>52</v>
      </c>
      <c r="H3" s="212" t="s">
        <v>177</v>
      </c>
      <c r="I3" s="207" t="s">
        <v>178</v>
      </c>
      <c r="J3" s="208"/>
      <c r="K3" s="208"/>
      <c r="L3" s="208"/>
      <c r="M3" s="208"/>
      <c r="N3" s="209"/>
    </row>
    <row r="4" spans="1:14" s="80" customFormat="1" ht="31.5" customHeight="1" x14ac:dyDescent="0.45">
      <c r="A4" s="211"/>
      <c r="B4" s="211"/>
      <c r="C4" s="211"/>
      <c r="D4" s="211"/>
      <c r="E4" s="211"/>
      <c r="F4" s="211"/>
      <c r="G4" s="211"/>
      <c r="H4" s="213"/>
      <c r="I4" s="97" t="s">
        <v>59</v>
      </c>
      <c r="J4" s="97" t="s">
        <v>179</v>
      </c>
      <c r="K4" s="97" t="s">
        <v>180</v>
      </c>
      <c r="L4" s="81" t="s">
        <v>181</v>
      </c>
      <c r="M4" s="97" t="s">
        <v>182</v>
      </c>
      <c r="N4" s="81" t="s">
        <v>183</v>
      </c>
    </row>
    <row r="5" spans="1:14" s="3" customFormat="1" ht="46.5" x14ac:dyDescent="0.35">
      <c r="A5" s="162">
        <v>1</v>
      </c>
      <c r="B5" s="162" t="s">
        <v>71</v>
      </c>
      <c r="C5" s="169" t="s">
        <v>72</v>
      </c>
      <c r="D5" s="96" t="s">
        <v>73</v>
      </c>
      <c r="E5" s="169" t="s">
        <v>74</v>
      </c>
      <c r="F5" s="9" t="s">
        <v>75</v>
      </c>
      <c r="G5" s="169" t="s">
        <v>76</v>
      </c>
      <c r="H5" s="4"/>
      <c r="I5" s="4"/>
      <c r="J5" s="4"/>
      <c r="K5" s="4"/>
      <c r="L5" s="4"/>
      <c r="M5" s="55"/>
      <c r="N5" s="6"/>
    </row>
    <row r="6" spans="1:14" ht="69.75" x14ac:dyDescent="0.35">
      <c r="A6" s="162"/>
      <c r="B6" s="162"/>
      <c r="C6" s="169"/>
      <c r="D6" s="96" t="s">
        <v>78</v>
      </c>
      <c r="E6" s="169"/>
      <c r="F6" s="87" t="s">
        <v>79</v>
      </c>
      <c r="G6" s="169"/>
      <c r="H6" s="4"/>
      <c r="I6" s="4"/>
      <c r="J6" s="4"/>
      <c r="K6" s="4"/>
      <c r="L6" s="4"/>
      <c r="M6" s="4"/>
      <c r="N6" s="4"/>
    </row>
    <row r="7" spans="1:14" ht="116.25" x14ac:dyDescent="0.35">
      <c r="A7" s="162"/>
      <c r="B7" s="162"/>
      <c r="C7" s="169"/>
      <c r="D7" s="96" t="s">
        <v>80</v>
      </c>
      <c r="E7" s="169"/>
      <c r="F7" s="87" t="s">
        <v>81</v>
      </c>
      <c r="G7" s="169"/>
      <c r="M7" s="4"/>
    </row>
    <row r="8" spans="1:14" ht="58.15" x14ac:dyDescent="0.35">
      <c r="A8" s="162"/>
      <c r="B8" s="162"/>
      <c r="C8" s="169"/>
      <c r="D8" s="96" t="s">
        <v>82</v>
      </c>
      <c r="E8" s="169"/>
      <c r="F8" s="87" t="s">
        <v>83</v>
      </c>
      <c r="G8" s="169"/>
      <c r="M8" s="4"/>
    </row>
    <row r="9" spans="1:14" ht="58.15" x14ac:dyDescent="0.35">
      <c r="A9" s="162"/>
      <c r="B9" s="162"/>
      <c r="C9" s="169"/>
      <c r="D9" s="16" t="s">
        <v>87</v>
      </c>
      <c r="E9" s="169"/>
      <c r="F9" s="17" t="s">
        <v>88</v>
      </c>
      <c r="G9" s="169"/>
      <c r="H9" s="4"/>
      <c r="I9" s="4"/>
      <c r="J9" s="4"/>
      <c r="K9" s="4"/>
      <c r="L9" s="4"/>
      <c r="M9" s="4"/>
      <c r="N9" s="4"/>
    </row>
    <row r="10" spans="1:14" ht="46.5" x14ac:dyDescent="0.35">
      <c r="A10" s="160">
        <v>2</v>
      </c>
      <c r="B10" s="164" t="s">
        <v>89</v>
      </c>
      <c r="C10" s="163" t="s">
        <v>90</v>
      </c>
      <c r="D10" s="87" t="s">
        <v>91</v>
      </c>
      <c r="E10" s="165" t="s">
        <v>92</v>
      </c>
      <c r="F10" s="90" t="s">
        <v>93</v>
      </c>
      <c r="G10" s="165" t="s">
        <v>94</v>
      </c>
      <c r="H10" s="4"/>
      <c r="I10" s="4"/>
      <c r="J10" s="4"/>
      <c r="K10" s="4"/>
      <c r="L10" s="4"/>
      <c r="M10" s="4"/>
      <c r="N10" s="4"/>
    </row>
    <row r="11" spans="1:14" ht="23.25" x14ac:dyDescent="0.35">
      <c r="A11" s="160"/>
      <c r="B11" s="164"/>
      <c r="C11" s="163"/>
      <c r="D11" s="87" t="s">
        <v>95</v>
      </c>
      <c r="E11" s="165"/>
      <c r="F11" s="18" t="s">
        <v>96</v>
      </c>
      <c r="G11" s="165"/>
      <c r="H11" s="4"/>
      <c r="I11" s="4"/>
      <c r="J11" s="4"/>
      <c r="K11" s="4"/>
      <c r="L11" s="4"/>
      <c r="M11" s="4"/>
      <c r="N11" s="4"/>
    </row>
    <row r="12" spans="1:14" ht="46.5" x14ac:dyDescent="0.35">
      <c r="A12" s="160"/>
      <c r="B12" s="164"/>
      <c r="C12" s="163"/>
      <c r="D12" s="87" t="s">
        <v>97</v>
      </c>
      <c r="E12" s="165"/>
      <c r="F12" s="90" t="s">
        <v>98</v>
      </c>
      <c r="G12" s="165"/>
      <c r="H12" s="4"/>
      <c r="I12" s="4"/>
      <c r="J12" s="4"/>
      <c r="K12" s="4"/>
      <c r="L12" s="4"/>
      <c r="M12" s="4"/>
      <c r="N12" s="4"/>
    </row>
    <row r="13" spans="1:14" ht="69.75" x14ac:dyDescent="0.35">
      <c r="A13" s="160"/>
      <c r="B13" s="164"/>
      <c r="C13" s="163"/>
      <c r="D13" s="87" t="s">
        <v>99</v>
      </c>
      <c r="E13" s="165"/>
      <c r="F13" s="90" t="s">
        <v>100</v>
      </c>
      <c r="G13" s="165"/>
      <c r="H13" s="4"/>
      <c r="I13" s="4"/>
      <c r="J13" s="4"/>
      <c r="K13" s="4"/>
      <c r="L13" s="4"/>
      <c r="M13" s="4"/>
      <c r="N13" s="4"/>
    </row>
    <row r="14" spans="1:14" ht="127.9" x14ac:dyDescent="0.35">
      <c r="A14" s="160"/>
      <c r="B14" s="164"/>
      <c r="C14" s="163"/>
      <c r="D14" s="90" t="s">
        <v>101</v>
      </c>
      <c r="E14" s="165"/>
      <c r="F14" s="90" t="s">
        <v>102</v>
      </c>
      <c r="G14" s="165"/>
      <c r="H14" s="4"/>
      <c r="I14" s="4"/>
      <c r="J14" s="4"/>
      <c r="K14" s="4"/>
      <c r="L14" s="4"/>
      <c r="M14" s="4"/>
      <c r="N14" s="4"/>
    </row>
    <row r="15" spans="1:14" ht="23.25" x14ac:dyDescent="0.35">
      <c r="A15" s="160">
        <v>3</v>
      </c>
      <c r="B15" s="164" t="s">
        <v>103</v>
      </c>
      <c r="C15" s="163" t="s">
        <v>104</v>
      </c>
      <c r="D15" s="87" t="s">
        <v>105</v>
      </c>
      <c r="E15" s="174" t="s">
        <v>106</v>
      </c>
      <c r="F15" s="174" t="s">
        <v>107</v>
      </c>
      <c r="G15" s="163" t="s">
        <v>108</v>
      </c>
      <c r="H15" s="4"/>
      <c r="I15" s="4"/>
      <c r="J15" s="4"/>
      <c r="K15" s="4"/>
      <c r="L15" s="4"/>
      <c r="M15" s="4"/>
      <c r="N15" s="4"/>
    </row>
    <row r="16" spans="1:14" ht="23.25" x14ac:dyDescent="0.35">
      <c r="A16" s="160"/>
      <c r="B16" s="164"/>
      <c r="C16" s="163"/>
      <c r="D16" s="87" t="s">
        <v>95</v>
      </c>
      <c r="E16" s="174"/>
      <c r="F16" s="174"/>
      <c r="G16" s="163"/>
      <c r="H16" s="4"/>
      <c r="I16" s="4"/>
      <c r="J16" s="4"/>
      <c r="K16" s="4"/>
      <c r="L16" s="4"/>
      <c r="M16" s="4"/>
      <c r="N16" s="4"/>
    </row>
    <row r="17" spans="1:14" ht="69.75" x14ac:dyDescent="0.35">
      <c r="A17" s="160"/>
      <c r="B17" s="164"/>
      <c r="C17" s="163"/>
      <c r="D17" s="87" t="s">
        <v>91</v>
      </c>
      <c r="E17" s="174"/>
      <c r="F17" s="91" t="s">
        <v>109</v>
      </c>
      <c r="G17" s="163"/>
      <c r="H17" s="4"/>
      <c r="I17" s="4"/>
      <c r="J17" s="4"/>
      <c r="K17" s="4"/>
      <c r="L17" s="4"/>
      <c r="M17" s="4"/>
      <c r="N17" s="4"/>
    </row>
    <row r="18" spans="1:14" ht="34.9" x14ac:dyDescent="0.35">
      <c r="A18" s="160"/>
      <c r="B18" s="164"/>
      <c r="C18" s="163"/>
      <c r="D18" s="87" t="s">
        <v>110</v>
      </c>
      <c r="E18" s="174"/>
      <c r="F18" s="174" t="s">
        <v>111</v>
      </c>
      <c r="G18" s="163"/>
      <c r="H18" s="4"/>
      <c r="I18" s="4"/>
      <c r="J18" s="4"/>
      <c r="K18" s="4"/>
      <c r="L18" s="4"/>
      <c r="M18" s="4"/>
      <c r="N18" s="4"/>
    </row>
    <row r="19" spans="1:14" ht="23.25" x14ac:dyDescent="0.35">
      <c r="A19" s="160"/>
      <c r="B19" s="164"/>
      <c r="C19" s="163"/>
      <c r="D19" s="87" t="s">
        <v>112</v>
      </c>
      <c r="E19" s="174"/>
      <c r="F19" s="174"/>
      <c r="G19" s="163"/>
      <c r="H19" s="4"/>
      <c r="I19" s="4"/>
      <c r="J19" s="4"/>
      <c r="K19" s="4"/>
      <c r="L19" s="4"/>
      <c r="M19" s="4"/>
      <c r="N19" s="4"/>
    </row>
    <row r="20" spans="1:14" ht="58.15" x14ac:dyDescent="0.35">
      <c r="A20" s="160"/>
      <c r="B20" s="164"/>
      <c r="C20" s="163"/>
      <c r="D20" s="87" t="s">
        <v>113</v>
      </c>
      <c r="E20" s="174"/>
      <c r="F20" s="174"/>
      <c r="G20" s="163"/>
      <c r="H20" s="4"/>
      <c r="I20" s="4"/>
      <c r="J20" s="4"/>
      <c r="K20" s="4"/>
      <c r="L20" s="4"/>
      <c r="M20" s="4"/>
      <c r="N20" s="4"/>
    </row>
    <row r="21" spans="1:14" ht="69.75" x14ac:dyDescent="0.35">
      <c r="A21" s="160"/>
      <c r="B21" s="164"/>
      <c r="C21" s="163"/>
      <c r="D21" s="87" t="s">
        <v>114</v>
      </c>
      <c r="E21" s="174"/>
      <c r="F21" s="174" t="s">
        <v>115</v>
      </c>
      <c r="G21" s="163"/>
      <c r="H21" s="4"/>
      <c r="I21" s="4"/>
      <c r="J21" s="4"/>
      <c r="K21" s="4"/>
      <c r="L21" s="4"/>
      <c r="M21" s="4"/>
      <c r="N21" s="4"/>
    </row>
    <row r="22" spans="1:14" ht="46.5" x14ac:dyDescent="0.35">
      <c r="A22" s="160"/>
      <c r="B22" s="164"/>
      <c r="C22" s="163"/>
      <c r="D22" s="87" t="s">
        <v>116</v>
      </c>
      <c r="E22" s="174"/>
      <c r="F22" s="174"/>
      <c r="G22" s="163"/>
      <c r="H22" s="4"/>
      <c r="I22" s="4"/>
      <c r="J22" s="4"/>
      <c r="K22" s="4"/>
      <c r="L22" s="4"/>
      <c r="M22" s="4"/>
      <c r="N22" s="4"/>
    </row>
    <row r="23" spans="1:14" ht="93" x14ac:dyDescent="0.35">
      <c r="A23" s="160"/>
      <c r="B23" s="164"/>
      <c r="C23" s="163"/>
      <c r="D23" s="87" t="s">
        <v>117</v>
      </c>
      <c r="E23" s="174"/>
      <c r="F23" s="91" t="s">
        <v>118</v>
      </c>
      <c r="G23" s="163"/>
      <c r="H23" s="4"/>
      <c r="I23" s="4"/>
      <c r="J23" s="4"/>
      <c r="K23" s="4"/>
      <c r="L23" s="4"/>
      <c r="M23" s="4"/>
      <c r="N23" s="4"/>
    </row>
    <row r="24" spans="1:14" ht="81.400000000000006" x14ac:dyDescent="0.35">
      <c r="A24" s="160"/>
      <c r="B24" s="164"/>
      <c r="C24" s="163"/>
      <c r="D24" s="87" t="s">
        <v>119</v>
      </c>
      <c r="E24" s="174"/>
      <c r="F24" s="91" t="s">
        <v>120</v>
      </c>
      <c r="G24" s="163"/>
      <c r="H24" s="4"/>
      <c r="I24" s="4"/>
      <c r="J24" s="4"/>
      <c r="K24" s="4"/>
      <c r="L24" s="4"/>
      <c r="M24" s="4"/>
      <c r="N24" s="4"/>
    </row>
    <row r="25" spans="1:14" ht="69.75" x14ac:dyDescent="0.35">
      <c r="A25" s="160">
        <v>4</v>
      </c>
      <c r="B25" s="164" t="s">
        <v>121</v>
      </c>
      <c r="C25" s="165" t="s">
        <v>122</v>
      </c>
      <c r="D25" s="87" t="s">
        <v>95</v>
      </c>
      <c r="E25" s="165" t="s">
        <v>123</v>
      </c>
      <c r="F25" s="87" t="s">
        <v>124</v>
      </c>
      <c r="G25" s="163" t="s">
        <v>125</v>
      </c>
      <c r="H25" s="4"/>
      <c r="I25" s="4"/>
      <c r="J25" s="4"/>
      <c r="K25" s="4"/>
      <c r="L25" s="4"/>
      <c r="M25" s="4"/>
      <c r="N25" s="4"/>
    </row>
    <row r="26" spans="1:14" ht="69.75" x14ac:dyDescent="0.35">
      <c r="A26" s="160"/>
      <c r="B26" s="164"/>
      <c r="C26" s="165"/>
      <c r="D26" s="87" t="s">
        <v>97</v>
      </c>
      <c r="E26" s="165"/>
      <c r="F26" s="87" t="s">
        <v>126</v>
      </c>
      <c r="G26" s="163"/>
      <c r="H26" s="4"/>
      <c r="I26" s="4"/>
      <c r="J26" s="4"/>
      <c r="K26" s="4"/>
      <c r="L26" s="4"/>
      <c r="M26" s="4"/>
      <c r="N26" s="4"/>
    </row>
    <row r="27" spans="1:14" ht="186" x14ac:dyDescent="0.35">
      <c r="A27" s="160"/>
      <c r="B27" s="164"/>
      <c r="C27" s="165"/>
      <c r="D27" s="87" t="s">
        <v>127</v>
      </c>
      <c r="E27" s="165"/>
      <c r="F27" s="87" t="s">
        <v>128</v>
      </c>
      <c r="G27" s="163"/>
      <c r="H27" s="4"/>
      <c r="I27" s="4"/>
      <c r="J27" s="4"/>
      <c r="K27" s="4"/>
      <c r="L27" s="4"/>
      <c r="M27" s="4"/>
      <c r="N27" s="4"/>
    </row>
    <row r="28" spans="1:14" ht="116.25" x14ac:dyDescent="0.35">
      <c r="A28" s="160"/>
      <c r="B28" s="164"/>
      <c r="C28" s="165"/>
      <c r="D28" s="87" t="s">
        <v>129</v>
      </c>
      <c r="E28" s="165"/>
      <c r="F28" s="87" t="s">
        <v>130</v>
      </c>
      <c r="G28" s="163"/>
      <c r="H28" s="4"/>
      <c r="I28" s="4"/>
      <c r="J28" s="4"/>
      <c r="K28" s="4"/>
      <c r="L28" s="4"/>
      <c r="M28" s="4"/>
      <c r="N28" s="4"/>
    </row>
    <row r="29" spans="1:14" ht="372" x14ac:dyDescent="0.35">
      <c r="A29" s="164">
        <v>5</v>
      </c>
      <c r="B29" s="164" t="s">
        <v>131</v>
      </c>
      <c r="C29" s="178" t="s">
        <v>132</v>
      </c>
      <c r="D29" s="87" t="s">
        <v>133</v>
      </c>
      <c r="E29" s="165" t="s">
        <v>134</v>
      </c>
      <c r="F29" s="87" t="s">
        <v>135</v>
      </c>
      <c r="G29" s="163" t="s">
        <v>136</v>
      </c>
      <c r="H29" s="114" t="s">
        <v>227</v>
      </c>
      <c r="I29" s="108" t="s">
        <v>278</v>
      </c>
      <c r="J29" s="4" t="s">
        <v>371</v>
      </c>
      <c r="K29" s="4" t="s">
        <v>372</v>
      </c>
      <c r="L29" s="132" t="s">
        <v>277</v>
      </c>
      <c r="M29" s="4"/>
      <c r="N29" s="132" t="s">
        <v>316</v>
      </c>
    </row>
    <row r="30" spans="1:14" ht="267.39999999999998" x14ac:dyDescent="0.35">
      <c r="A30" s="164"/>
      <c r="B30" s="164"/>
      <c r="C30" s="178"/>
      <c r="D30" s="87" t="s">
        <v>137</v>
      </c>
      <c r="E30" s="165"/>
      <c r="F30" s="165" t="s">
        <v>138</v>
      </c>
      <c r="G30" s="163"/>
      <c r="H30" s="117" t="s">
        <v>240</v>
      </c>
      <c r="I30" s="108" t="s">
        <v>243</v>
      </c>
      <c r="J30" s="4" t="s">
        <v>370</v>
      </c>
      <c r="K30" s="132" t="s">
        <v>313</v>
      </c>
      <c r="L30" s="132" t="s">
        <v>279</v>
      </c>
      <c r="M30" s="4"/>
      <c r="N30" s="132" t="s">
        <v>280</v>
      </c>
    </row>
    <row r="31" spans="1:14" ht="58.15" x14ac:dyDescent="0.35">
      <c r="A31" s="164"/>
      <c r="B31" s="164"/>
      <c r="C31" s="178"/>
      <c r="D31" s="87" t="s">
        <v>110</v>
      </c>
      <c r="E31" s="165"/>
      <c r="F31" s="165"/>
      <c r="G31" s="163"/>
      <c r="H31" s="128" t="s">
        <v>204</v>
      </c>
      <c r="I31" s="9" t="s">
        <v>207</v>
      </c>
      <c r="J31" s="4" t="s">
        <v>306</v>
      </c>
      <c r="K31" s="132" t="s">
        <v>308</v>
      </c>
      <c r="L31" s="132" t="s">
        <v>307</v>
      </c>
      <c r="M31" s="4"/>
      <c r="N31" s="132" t="s">
        <v>275</v>
      </c>
    </row>
    <row r="32" spans="1:14" ht="162.75" x14ac:dyDescent="0.35">
      <c r="A32" s="164"/>
      <c r="B32" s="164"/>
      <c r="C32" s="178"/>
      <c r="D32" s="87" t="s">
        <v>139</v>
      </c>
      <c r="E32" s="165"/>
      <c r="F32" s="165" t="s">
        <v>140</v>
      </c>
      <c r="G32" s="163"/>
      <c r="H32" s="129" t="s">
        <v>232</v>
      </c>
      <c r="I32" s="11" t="s">
        <v>202</v>
      </c>
      <c r="J32" s="4" t="s">
        <v>309</v>
      </c>
      <c r="K32" s="132" t="s">
        <v>310</v>
      </c>
      <c r="L32" s="132" t="s">
        <v>311</v>
      </c>
      <c r="M32" s="4"/>
      <c r="N32" s="132" t="s">
        <v>373</v>
      </c>
    </row>
    <row r="33" spans="1:14" ht="23.25" x14ac:dyDescent="0.35">
      <c r="A33" s="164"/>
      <c r="B33" s="164"/>
      <c r="C33" s="178"/>
      <c r="D33" s="87" t="s">
        <v>105</v>
      </c>
      <c r="E33" s="165"/>
      <c r="F33" s="165"/>
      <c r="G33" s="163"/>
      <c r="H33" s="4"/>
      <c r="I33" s="4"/>
      <c r="J33" s="4"/>
      <c r="K33" s="4"/>
      <c r="L33" s="4"/>
      <c r="M33" s="4"/>
      <c r="N33" s="4"/>
    </row>
    <row r="34" spans="1:14" ht="58.15" x14ac:dyDescent="0.35">
      <c r="A34" s="164"/>
      <c r="B34" s="164"/>
      <c r="C34" s="178"/>
      <c r="D34" s="87" t="s">
        <v>141</v>
      </c>
      <c r="E34" s="165"/>
      <c r="F34" s="165" t="s">
        <v>140</v>
      </c>
      <c r="G34" s="163"/>
      <c r="H34" s="4"/>
      <c r="I34" s="4"/>
      <c r="J34" s="4"/>
      <c r="K34" s="4"/>
      <c r="L34" s="4"/>
      <c r="M34" s="4"/>
      <c r="N34" s="4"/>
    </row>
    <row r="35" spans="1:14" ht="104.65" x14ac:dyDescent="0.35">
      <c r="A35" s="164"/>
      <c r="B35" s="164"/>
      <c r="C35" s="178"/>
      <c r="D35" s="87" t="s">
        <v>142</v>
      </c>
      <c r="E35" s="165"/>
      <c r="F35" s="165"/>
      <c r="G35" s="163"/>
      <c r="H35" s="4"/>
      <c r="I35" s="4"/>
      <c r="J35" s="4"/>
      <c r="K35" s="4"/>
      <c r="L35" s="4"/>
      <c r="M35" s="4"/>
      <c r="N35" s="4"/>
    </row>
    <row r="36" spans="1:14" ht="46.5" x14ac:dyDescent="0.35">
      <c r="A36" s="164"/>
      <c r="B36" s="164"/>
      <c r="C36" s="178"/>
      <c r="D36" s="87" t="s">
        <v>143</v>
      </c>
      <c r="E36" s="165"/>
      <c r="F36" s="165" t="s">
        <v>144</v>
      </c>
      <c r="G36" s="163"/>
      <c r="H36" s="4"/>
      <c r="I36" s="4"/>
      <c r="J36" s="4"/>
      <c r="K36" s="4"/>
      <c r="L36" s="4"/>
      <c r="M36" s="4"/>
      <c r="N36" s="4"/>
    </row>
    <row r="37" spans="1:14" ht="34.9" x14ac:dyDescent="0.35">
      <c r="A37" s="164"/>
      <c r="B37" s="164"/>
      <c r="C37" s="178"/>
      <c r="D37" s="87" t="s">
        <v>145</v>
      </c>
      <c r="E37" s="165"/>
      <c r="F37" s="165"/>
      <c r="G37" s="163"/>
      <c r="H37" s="4"/>
      <c r="I37" s="4"/>
      <c r="J37" s="4"/>
      <c r="K37" s="4"/>
      <c r="L37" s="4"/>
      <c r="M37" s="4"/>
      <c r="N37" s="4"/>
    </row>
    <row r="38" spans="1:14" ht="69.75" x14ac:dyDescent="0.35">
      <c r="A38" s="164"/>
      <c r="B38" s="164"/>
      <c r="C38" s="178"/>
      <c r="D38" s="87" t="s">
        <v>146</v>
      </c>
      <c r="E38" s="165"/>
      <c r="F38" s="165" t="s">
        <v>147</v>
      </c>
      <c r="G38" s="163"/>
      <c r="H38" s="4"/>
      <c r="I38" s="4"/>
      <c r="J38" s="4"/>
      <c r="K38" s="4"/>
      <c r="L38" s="4"/>
      <c r="M38" s="4"/>
      <c r="N38" s="4"/>
    </row>
    <row r="39" spans="1:14" ht="46.5" x14ac:dyDescent="0.35">
      <c r="A39" s="164"/>
      <c r="B39" s="164"/>
      <c r="C39" s="178"/>
      <c r="D39" s="87" t="s">
        <v>148</v>
      </c>
      <c r="E39" s="165"/>
      <c r="F39" s="165"/>
      <c r="G39" s="163"/>
      <c r="H39" s="4"/>
      <c r="I39" s="4"/>
      <c r="J39" s="4"/>
      <c r="K39" s="4"/>
      <c r="L39" s="4"/>
      <c r="M39" s="4"/>
      <c r="N39" s="4"/>
    </row>
    <row r="40" spans="1:14" ht="34.9" x14ac:dyDescent="0.35">
      <c r="A40" s="160">
        <v>6</v>
      </c>
      <c r="B40" s="164" t="s">
        <v>149</v>
      </c>
      <c r="C40" s="165" t="s">
        <v>150</v>
      </c>
      <c r="D40" s="165" t="s">
        <v>139</v>
      </c>
      <c r="E40" s="163" t="s">
        <v>151</v>
      </c>
      <c r="F40" s="87" t="s">
        <v>152</v>
      </c>
      <c r="G40" s="163" t="s">
        <v>153</v>
      </c>
      <c r="H40" s="4"/>
      <c r="I40" s="4"/>
      <c r="J40" s="4"/>
      <c r="K40" s="4"/>
      <c r="L40" s="4"/>
      <c r="M40" s="4"/>
      <c r="N40" s="4"/>
    </row>
    <row r="41" spans="1:14" ht="58.15" x14ac:dyDescent="0.35">
      <c r="A41" s="160"/>
      <c r="B41" s="164"/>
      <c r="C41" s="165"/>
      <c r="D41" s="165"/>
      <c r="E41" s="163"/>
      <c r="F41" s="87" t="s">
        <v>154</v>
      </c>
      <c r="G41" s="163"/>
      <c r="H41" s="4"/>
      <c r="I41" s="4"/>
      <c r="J41" s="4"/>
      <c r="K41" s="4"/>
      <c r="L41" s="4"/>
      <c r="M41" s="4"/>
      <c r="N41" s="4"/>
    </row>
    <row r="42" spans="1:14" ht="34.9" x14ac:dyDescent="0.35">
      <c r="A42" s="160"/>
      <c r="B42" s="164"/>
      <c r="C42" s="165"/>
      <c r="D42" s="165" t="s">
        <v>91</v>
      </c>
      <c r="E42" s="163"/>
      <c r="F42" s="87" t="s">
        <v>155</v>
      </c>
      <c r="G42" s="163"/>
      <c r="H42" s="4"/>
      <c r="I42" s="4"/>
      <c r="J42" s="4"/>
      <c r="K42" s="4"/>
      <c r="L42" s="4"/>
      <c r="M42" s="4"/>
      <c r="N42" s="4"/>
    </row>
    <row r="43" spans="1:14" ht="255.75" x14ac:dyDescent="0.35">
      <c r="A43" s="160"/>
      <c r="B43" s="164"/>
      <c r="C43" s="165"/>
      <c r="D43" s="165"/>
      <c r="E43" s="163"/>
      <c r="F43" s="87" t="s">
        <v>156</v>
      </c>
      <c r="G43" s="163"/>
      <c r="H43" s="117" t="s">
        <v>245</v>
      </c>
      <c r="I43" s="120" t="s">
        <v>374</v>
      </c>
      <c r="J43" s="4" t="s">
        <v>375</v>
      </c>
      <c r="K43" s="4"/>
      <c r="L43" s="132" t="s">
        <v>312</v>
      </c>
      <c r="M43" s="4"/>
      <c r="N43" s="132" t="s">
        <v>294</v>
      </c>
    </row>
    <row r="44" spans="1:14" ht="127.9" x14ac:dyDescent="0.35">
      <c r="A44" s="160"/>
      <c r="B44" s="164"/>
      <c r="C44" s="165"/>
      <c r="D44" s="165" t="s">
        <v>112</v>
      </c>
      <c r="E44" s="163"/>
      <c r="F44" s="87" t="s">
        <v>157</v>
      </c>
      <c r="G44" s="163"/>
      <c r="H44" s="117" t="s">
        <v>263</v>
      </c>
      <c r="I44" s="108" t="s">
        <v>264</v>
      </c>
      <c r="J44" s="4"/>
      <c r="K44" s="4"/>
      <c r="L44" s="132" t="s">
        <v>314</v>
      </c>
      <c r="M44" s="4"/>
      <c r="N44" s="132" t="s">
        <v>284</v>
      </c>
    </row>
    <row r="45" spans="1:14" ht="46.5" x14ac:dyDescent="0.35">
      <c r="A45" s="160"/>
      <c r="B45" s="164"/>
      <c r="C45" s="165"/>
      <c r="D45" s="165"/>
      <c r="E45" s="163"/>
      <c r="F45" s="87" t="s">
        <v>158</v>
      </c>
      <c r="G45" s="163"/>
      <c r="H45" s="184" t="s">
        <v>266</v>
      </c>
      <c r="I45" s="188" t="s">
        <v>272</v>
      </c>
      <c r="J45" s="4"/>
      <c r="K45" s="4"/>
      <c r="L45" s="4" t="s">
        <v>283</v>
      </c>
      <c r="M45" s="4"/>
      <c r="N45" s="132" t="s">
        <v>286</v>
      </c>
    </row>
    <row r="46" spans="1:14" ht="34.9" x14ac:dyDescent="0.35">
      <c r="A46" s="160"/>
      <c r="B46" s="164"/>
      <c r="C46" s="165"/>
      <c r="D46" s="165" t="s">
        <v>110</v>
      </c>
      <c r="E46" s="163"/>
      <c r="F46" s="87" t="s">
        <v>159</v>
      </c>
      <c r="G46" s="163"/>
      <c r="H46" s="185"/>
      <c r="I46" s="189"/>
      <c r="J46" s="4"/>
      <c r="K46" s="4"/>
      <c r="L46" s="4"/>
      <c r="M46" s="4"/>
      <c r="N46" s="4"/>
    </row>
    <row r="47" spans="1:14" ht="279" x14ac:dyDescent="0.35">
      <c r="A47" s="160"/>
      <c r="B47" s="164"/>
      <c r="C47" s="165"/>
      <c r="D47" s="165"/>
      <c r="E47" s="163"/>
      <c r="F47" s="87" t="s">
        <v>160</v>
      </c>
      <c r="G47" s="163"/>
      <c r="H47" s="131" t="s">
        <v>268</v>
      </c>
      <c r="I47" s="123" t="s">
        <v>262</v>
      </c>
      <c r="J47" s="4"/>
      <c r="K47" s="4"/>
      <c r="L47" s="4" t="s">
        <v>283</v>
      </c>
      <c r="M47" s="4"/>
      <c r="N47" s="132" t="s">
        <v>287</v>
      </c>
    </row>
    <row r="48" spans="1:14" ht="127.9" x14ac:dyDescent="0.35">
      <c r="A48" s="160"/>
      <c r="B48" s="164"/>
      <c r="C48" s="165"/>
      <c r="D48" s="87" t="s">
        <v>105</v>
      </c>
      <c r="E48" s="163"/>
      <c r="F48" s="87" t="s">
        <v>161</v>
      </c>
      <c r="G48" s="163"/>
      <c r="H48" s="184" t="s">
        <v>258</v>
      </c>
      <c r="I48" s="204" t="s">
        <v>270</v>
      </c>
      <c r="J48" s="4"/>
      <c r="K48" s="4"/>
      <c r="L48" s="132" t="s">
        <v>288</v>
      </c>
      <c r="M48" s="4"/>
      <c r="N48" s="132" t="s">
        <v>289</v>
      </c>
    </row>
    <row r="49" spans="1:14" ht="34.9" x14ac:dyDescent="0.35">
      <c r="A49" s="160"/>
      <c r="B49" s="164"/>
      <c r="C49" s="165"/>
      <c r="D49" s="165" t="s">
        <v>162</v>
      </c>
      <c r="E49" s="163"/>
      <c r="F49" s="87" t="s">
        <v>163</v>
      </c>
      <c r="G49" s="163"/>
      <c r="H49" s="203"/>
      <c r="I49" s="205"/>
      <c r="J49" s="4"/>
      <c r="K49" s="4"/>
      <c r="L49" s="4"/>
      <c r="M49" s="4"/>
      <c r="N49" s="4"/>
    </row>
    <row r="50" spans="1:14" ht="46.5" x14ac:dyDescent="0.35">
      <c r="A50" s="160"/>
      <c r="B50" s="164"/>
      <c r="C50" s="165"/>
      <c r="D50" s="165"/>
      <c r="E50" s="163"/>
      <c r="F50" s="87" t="s">
        <v>164</v>
      </c>
      <c r="G50" s="163"/>
      <c r="H50" s="185"/>
      <c r="I50" s="206"/>
      <c r="J50" s="4"/>
      <c r="K50" s="4"/>
      <c r="L50" s="4"/>
      <c r="M50" s="4"/>
      <c r="N50" s="4"/>
    </row>
    <row r="51" spans="1:14" ht="116.25" x14ac:dyDescent="0.35">
      <c r="A51" s="160">
        <v>7</v>
      </c>
      <c r="B51" s="164" t="s">
        <v>165</v>
      </c>
      <c r="C51" s="165" t="s">
        <v>166</v>
      </c>
      <c r="D51" s="87" t="s">
        <v>167</v>
      </c>
      <c r="E51" s="163" t="s">
        <v>168</v>
      </c>
      <c r="F51" s="90" t="s">
        <v>169</v>
      </c>
      <c r="G51" s="163" t="s">
        <v>170</v>
      </c>
      <c r="H51" s="105" t="s">
        <v>214</v>
      </c>
      <c r="I51" s="108" t="s">
        <v>237</v>
      </c>
      <c r="J51" s="4"/>
      <c r="K51" s="4"/>
      <c r="L51" s="4"/>
      <c r="M51" s="4"/>
      <c r="N51" s="132" t="s">
        <v>290</v>
      </c>
    </row>
    <row r="52" spans="1:14" ht="244.15" x14ac:dyDescent="0.35">
      <c r="A52" s="160"/>
      <c r="B52" s="164"/>
      <c r="C52" s="165"/>
      <c r="D52" s="87" t="s">
        <v>110</v>
      </c>
      <c r="E52" s="163"/>
      <c r="F52" s="163" t="s">
        <v>171</v>
      </c>
      <c r="G52" s="214"/>
      <c r="H52" s="112" t="s">
        <v>220</v>
      </c>
      <c r="I52" s="108" t="s">
        <v>274</v>
      </c>
      <c r="J52" s="4"/>
      <c r="K52" s="4"/>
      <c r="L52" s="4"/>
      <c r="M52" s="4"/>
      <c r="N52" s="132" t="s">
        <v>291</v>
      </c>
    </row>
    <row r="53" spans="1:14" ht="127.9" x14ac:dyDescent="0.35">
      <c r="A53" s="160"/>
      <c r="B53" s="164"/>
      <c r="C53" s="165"/>
      <c r="D53" s="87" t="s">
        <v>105</v>
      </c>
      <c r="E53" s="163"/>
      <c r="F53" s="163"/>
      <c r="G53" s="214"/>
      <c r="H53" s="112" t="s">
        <v>223</v>
      </c>
      <c r="I53" s="113" t="s">
        <v>273</v>
      </c>
      <c r="J53" s="4"/>
      <c r="K53" s="4"/>
      <c r="L53" s="132"/>
      <c r="M53" s="4"/>
      <c r="N53" s="132" t="s">
        <v>292</v>
      </c>
    </row>
    <row r="54" spans="1:14" ht="162.75" x14ac:dyDescent="0.35">
      <c r="A54" s="160"/>
      <c r="B54" s="164"/>
      <c r="C54" s="165"/>
      <c r="D54" s="87" t="s">
        <v>139</v>
      </c>
      <c r="E54" s="163"/>
      <c r="F54" s="165" t="s">
        <v>172</v>
      </c>
      <c r="G54" s="214"/>
      <c r="H54" s="115" t="s">
        <v>233</v>
      </c>
      <c r="I54" s="10" t="s">
        <v>238</v>
      </c>
      <c r="J54" s="4"/>
      <c r="K54" s="4"/>
      <c r="L54" s="4" t="s">
        <v>304</v>
      </c>
      <c r="M54" s="4"/>
      <c r="N54" s="132" t="s">
        <v>293</v>
      </c>
    </row>
    <row r="55" spans="1:14" x14ac:dyDescent="0.35">
      <c r="A55" s="160"/>
      <c r="B55" s="164"/>
      <c r="C55" s="165"/>
      <c r="D55" s="87" t="s">
        <v>137</v>
      </c>
      <c r="E55" s="163"/>
      <c r="F55" s="165"/>
      <c r="G55" s="214"/>
      <c r="H55" s="4"/>
      <c r="I55" s="4"/>
      <c r="J55" s="4"/>
      <c r="K55" s="4"/>
      <c r="L55" s="4"/>
      <c r="M55" s="4"/>
      <c r="N55" s="4"/>
    </row>
    <row r="56" spans="1:14" ht="46.5" x14ac:dyDescent="0.35">
      <c r="A56" s="160"/>
      <c r="B56" s="164"/>
      <c r="C56" s="165"/>
      <c r="D56" s="87" t="s">
        <v>173</v>
      </c>
      <c r="E56" s="163"/>
      <c r="F56" s="165" t="s">
        <v>174</v>
      </c>
      <c r="G56" s="214"/>
      <c r="H56" s="4"/>
      <c r="I56" s="4"/>
      <c r="J56" s="4"/>
      <c r="K56" s="4"/>
      <c r="L56" s="4"/>
      <c r="M56" s="4"/>
      <c r="N56" s="4"/>
    </row>
    <row r="57" spans="1:14" ht="58.15" x14ac:dyDescent="0.35">
      <c r="A57" s="160"/>
      <c r="B57" s="164"/>
      <c r="C57" s="165"/>
      <c r="D57" s="87" t="s">
        <v>175</v>
      </c>
      <c r="E57" s="163"/>
      <c r="F57" s="165"/>
      <c r="G57" s="214"/>
      <c r="H57" s="4"/>
      <c r="I57" s="4"/>
      <c r="J57" s="4"/>
      <c r="K57" s="4"/>
      <c r="L57" s="4"/>
      <c r="M57" s="4"/>
      <c r="N57" s="4"/>
    </row>
  </sheetData>
  <mergeCells count="66">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G29:G39"/>
    <mergeCell ref="F30:F31"/>
    <mergeCell ref="F32:F33"/>
    <mergeCell ref="F34:F35"/>
    <mergeCell ref="F36:F37"/>
    <mergeCell ref="F38:F39"/>
    <mergeCell ref="E40:E50"/>
    <mergeCell ref="A29:A39"/>
    <mergeCell ref="B29:B39"/>
    <mergeCell ref="C29:C39"/>
    <mergeCell ref="E29:E39"/>
    <mergeCell ref="D42:D43"/>
    <mergeCell ref="D44:D45"/>
    <mergeCell ref="D46:D47"/>
    <mergeCell ref="D49:D50"/>
    <mergeCell ref="A40:A50"/>
    <mergeCell ref="B40:B50"/>
    <mergeCell ref="C40:C50"/>
    <mergeCell ref="D40:D41"/>
    <mergeCell ref="A51:A57"/>
    <mergeCell ref="B51:B57"/>
    <mergeCell ref="C51:C57"/>
    <mergeCell ref="E51:E57"/>
    <mergeCell ref="G51:G57"/>
    <mergeCell ref="F52:F53"/>
    <mergeCell ref="F54:F55"/>
    <mergeCell ref="F56:F57"/>
    <mergeCell ref="H45:H46"/>
    <mergeCell ref="I45:I46"/>
    <mergeCell ref="H48:H50"/>
    <mergeCell ref="I48:I50"/>
    <mergeCell ref="A1:F1"/>
    <mergeCell ref="A2:F2"/>
    <mergeCell ref="I3:N3"/>
    <mergeCell ref="F3:F4"/>
    <mergeCell ref="G3:G4"/>
    <mergeCell ref="H3:H4"/>
    <mergeCell ref="A3:A4"/>
    <mergeCell ref="B3:B4"/>
    <mergeCell ref="C3:C4"/>
    <mergeCell ref="D3:D4"/>
    <mergeCell ref="E3:E4"/>
    <mergeCell ref="G40:G50"/>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topLeftCell="H52" zoomScale="85" zoomScaleNormal="85" workbookViewId="0">
      <selection activeCell="J53" sqref="J53"/>
    </sheetView>
  </sheetViews>
  <sheetFormatPr baseColWidth="10" defaultColWidth="11.3984375" defaultRowHeight="11.65" x14ac:dyDescent="0.35"/>
  <cols>
    <col min="1" max="1" width="29" style="1" customWidth="1"/>
    <col min="2" max="2" width="23.3984375" style="1" customWidth="1"/>
    <col min="3" max="3" width="37.1328125" style="1" customWidth="1"/>
    <col min="4" max="4" width="27.86328125" style="1" customWidth="1"/>
    <col min="5" max="5" width="33" style="1" customWidth="1"/>
    <col min="6" max="6" width="28.3984375" style="1" customWidth="1"/>
    <col min="7" max="7" width="18.86328125" style="1" customWidth="1"/>
    <col min="8" max="8" width="21.59765625" style="1" customWidth="1"/>
    <col min="9" max="10" width="29.1328125" style="1" customWidth="1"/>
    <col min="11" max="11" width="123.73046875" style="1" bestFit="1" customWidth="1"/>
    <col min="12" max="12" width="15" style="7" customWidth="1"/>
    <col min="13" max="13" width="17" style="1" customWidth="1"/>
    <col min="14" max="14" width="31" style="1" customWidth="1"/>
    <col min="15" max="18" width="11.3984375" style="1"/>
    <col min="19" max="19" width="9.59765625" style="1" customWidth="1"/>
    <col min="20" max="16384" width="11.3984375" style="1"/>
  </cols>
  <sheetData>
    <row r="1" spans="1:14" customFormat="1" ht="22.5" customHeight="1" x14ac:dyDescent="0.45">
      <c r="A1" s="153" t="s">
        <v>0</v>
      </c>
      <c r="B1" s="153"/>
      <c r="C1" s="153"/>
      <c r="D1" s="153"/>
      <c r="E1" s="153"/>
      <c r="F1" s="153"/>
    </row>
    <row r="2" spans="1:14" customFormat="1" ht="31.35" customHeight="1" x14ac:dyDescent="0.55000000000000004">
      <c r="A2" s="146" t="s">
        <v>184</v>
      </c>
      <c r="B2" s="146"/>
      <c r="C2" s="146"/>
      <c r="D2" s="146"/>
      <c r="E2" s="146"/>
      <c r="F2" s="146"/>
    </row>
    <row r="3" spans="1:14" s="80" customFormat="1" ht="34.5" customHeight="1" x14ac:dyDescent="0.45">
      <c r="A3" s="210" t="s">
        <v>12</v>
      </c>
      <c r="B3" s="210" t="s">
        <v>47</v>
      </c>
      <c r="C3" s="210" t="s">
        <v>48</v>
      </c>
      <c r="D3" s="210" t="s">
        <v>49</v>
      </c>
      <c r="E3" s="210" t="s">
        <v>50</v>
      </c>
      <c r="F3" s="210" t="s">
        <v>51</v>
      </c>
      <c r="G3" s="210" t="s">
        <v>52</v>
      </c>
      <c r="H3" s="212" t="s">
        <v>177</v>
      </c>
      <c r="I3" s="207" t="s">
        <v>185</v>
      </c>
      <c r="J3" s="208"/>
      <c r="K3" s="208"/>
      <c r="L3" s="208"/>
      <c r="M3" s="208"/>
      <c r="N3" s="209"/>
    </row>
    <row r="4" spans="1:14" s="80" customFormat="1" ht="31.5" customHeight="1" x14ac:dyDescent="0.45">
      <c r="A4" s="211"/>
      <c r="B4" s="211"/>
      <c r="C4" s="211"/>
      <c r="D4" s="211"/>
      <c r="E4" s="211"/>
      <c r="F4" s="211"/>
      <c r="G4" s="211"/>
      <c r="H4" s="213"/>
      <c r="I4" s="97" t="s">
        <v>59</v>
      </c>
      <c r="J4" s="97" t="s">
        <v>179</v>
      </c>
      <c r="K4" s="81" t="s">
        <v>181</v>
      </c>
      <c r="L4" s="81" t="s">
        <v>61</v>
      </c>
      <c r="M4" s="97" t="s">
        <v>182</v>
      </c>
      <c r="N4" s="81" t="s">
        <v>186</v>
      </c>
    </row>
    <row r="5" spans="1:14" s="3" customFormat="1" ht="46.5" x14ac:dyDescent="0.35">
      <c r="A5" s="162">
        <v>1</v>
      </c>
      <c r="B5" s="162" t="s">
        <v>71</v>
      </c>
      <c r="C5" s="169" t="s">
        <v>72</v>
      </c>
      <c r="D5" s="96" t="s">
        <v>73</v>
      </c>
      <c r="E5" s="169" t="s">
        <v>74</v>
      </c>
      <c r="F5" s="9" t="s">
        <v>75</v>
      </c>
      <c r="G5" s="169" t="s">
        <v>76</v>
      </c>
      <c r="H5" s="4"/>
      <c r="I5" s="4"/>
      <c r="J5" s="4"/>
      <c r="K5" s="4"/>
      <c r="L5" s="4"/>
      <c r="M5" s="55"/>
      <c r="N5" s="6"/>
    </row>
    <row r="6" spans="1:14" ht="69.75" x14ac:dyDescent="0.35">
      <c r="A6" s="162"/>
      <c r="B6" s="162"/>
      <c r="C6" s="169"/>
      <c r="D6" s="96" t="s">
        <v>78</v>
      </c>
      <c r="E6" s="169"/>
      <c r="F6" s="87" t="s">
        <v>79</v>
      </c>
      <c r="G6" s="169"/>
      <c r="H6" s="4"/>
      <c r="I6" s="4"/>
      <c r="J6" s="4"/>
      <c r="K6" s="4"/>
      <c r="L6" s="4"/>
      <c r="M6" s="4"/>
      <c r="N6" s="4"/>
    </row>
    <row r="7" spans="1:14" ht="116.25" x14ac:dyDescent="0.35">
      <c r="A7" s="162"/>
      <c r="B7" s="162"/>
      <c r="C7" s="169"/>
      <c r="D7" s="96" t="s">
        <v>80</v>
      </c>
      <c r="E7" s="169"/>
      <c r="F7" s="87" t="s">
        <v>81</v>
      </c>
      <c r="G7" s="169"/>
      <c r="H7" s="4"/>
      <c r="I7" s="4"/>
      <c r="J7" s="4"/>
      <c r="M7" s="4"/>
      <c r="N7" s="4"/>
    </row>
    <row r="8" spans="1:14" ht="58.15" x14ac:dyDescent="0.35">
      <c r="A8" s="162"/>
      <c r="B8" s="162"/>
      <c r="C8" s="169"/>
      <c r="D8" s="96" t="s">
        <v>82</v>
      </c>
      <c r="E8" s="169"/>
      <c r="F8" s="87" t="s">
        <v>83</v>
      </c>
      <c r="G8" s="169"/>
      <c r="H8" s="4"/>
      <c r="I8" s="4"/>
      <c r="J8" s="4"/>
      <c r="K8" s="245"/>
      <c r="L8" s="4"/>
      <c r="M8" s="4"/>
      <c r="N8" s="132"/>
    </row>
    <row r="9" spans="1:14" ht="58.15" x14ac:dyDescent="0.35">
      <c r="A9" s="162"/>
      <c r="B9" s="162"/>
      <c r="C9" s="169"/>
      <c r="D9" s="16" t="s">
        <v>87</v>
      </c>
      <c r="E9" s="169"/>
      <c r="F9" s="17" t="s">
        <v>88</v>
      </c>
      <c r="G9" s="169"/>
      <c r="H9" s="4"/>
      <c r="I9" s="4"/>
      <c r="J9" s="4"/>
      <c r="K9" s="4"/>
      <c r="L9" s="4"/>
      <c r="M9" s="4"/>
      <c r="N9" s="4"/>
    </row>
    <row r="10" spans="1:14" ht="46.5" x14ac:dyDescent="0.35">
      <c r="A10" s="160">
        <v>2</v>
      </c>
      <c r="B10" s="164" t="s">
        <v>89</v>
      </c>
      <c r="C10" s="163" t="s">
        <v>90</v>
      </c>
      <c r="D10" s="87" t="s">
        <v>91</v>
      </c>
      <c r="E10" s="165" t="s">
        <v>92</v>
      </c>
      <c r="F10" s="90" t="s">
        <v>93</v>
      </c>
      <c r="G10" s="165" t="s">
        <v>94</v>
      </c>
      <c r="H10" s="4"/>
      <c r="I10" s="4"/>
      <c r="J10" s="4"/>
      <c r="K10" s="4"/>
      <c r="L10" s="4"/>
      <c r="M10" s="4"/>
      <c r="N10" s="4"/>
    </row>
    <row r="11" spans="1:14" ht="23.25" x14ac:dyDescent="0.35">
      <c r="A11" s="160"/>
      <c r="B11" s="164"/>
      <c r="C11" s="163"/>
      <c r="D11" s="87" t="s">
        <v>95</v>
      </c>
      <c r="E11" s="165"/>
      <c r="F11" s="18" t="s">
        <v>96</v>
      </c>
      <c r="G11" s="165"/>
      <c r="H11" s="4"/>
      <c r="I11" s="4"/>
      <c r="J11" s="4"/>
      <c r="K11" s="4"/>
      <c r="L11" s="4"/>
      <c r="M11" s="4"/>
      <c r="N11" s="4"/>
    </row>
    <row r="12" spans="1:14" ht="46.5" x14ac:dyDescent="0.35">
      <c r="A12" s="160"/>
      <c r="B12" s="164"/>
      <c r="C12" s="163"/>
      <c r="D12" s="87" t="s">
        <v>97</v>
      </c>
      <c r="E12" s="165"/>
      <c r="F12" s="90" t="s">
        <v>98</v>
      </c>
      <c r="G12" s="165"/>
      <c r="H12" s="4"/>
      <c r="I12" s="4"/>
      <c r="J12" s="4"/>
      <c r="K12" s="4"/>
      <c r="L12" s="4"/>
      <c r="M12" s="4"/>
      <c r="N12" s="4"/>
    </row>
    <row r="13" spans="1:14" ht="69.75" x14ac:dyDescent="0.35">
      <c r="A13" s="160"/>
      <c r="B13" s="164"/>
      <c r="C13" s="163"/>
      <c r="D13" s="87" t="s">
        <v>99</v>
      </c>
      <c r="E13" s="165"/>
      <c r="F13" s="90" t="s">
        <v>100</v>
      </c>
      <c r="G13" s="165"/>
      <c r="H13" s="4"/>
      <c r="I13" s="4"/>
      <c r="J13" s="4"/>
      <c r="K13" s="4"/>
      <c r="L13" s="4"/>
      <c r="M13" s="4"/>
      <c r="N13" s="4"/>
    </row>
    <row r="14" spans="1:14" ht="127.9" x14ac:dyDescent="0.35">
      <c r="A14" s="160"/>
      <c r="B14" s="164"/>
      <c r="C14" s="163"/>
      <c r="D14" s="90" t="s">
        <v>101</v>
      </c>
      <c r="E14" s="165"/>
      <c r="F14" s="90" t="s">
        <v>102</v>
      </c>
      <c r="G14" s="165"/>
      <c r="H14" s="4"/>
      <c r="I14" s="4"/>
      <c r="J14" s="4"/>
      <c r="K14" s="4"/>
      <c r="L14" s="4"/>
      <c r="M14" s="4"/>
      <c r="N14" s="4"/>
    </row>
    <row r="15" spans="1:14" ht="23.25" x14ac:dyDescent="0.35">
      <c r="A15" s="160">
        <v>3</v>
      </c>
      <c r="B15" s="164" t="s">
        <v>103</v>
      </c>
      <c r="C15" s="163" t="s">
        <v>104</v>
      </c>
      <c r="D15" s="87" t="s">
        <v>105</v>
      </c>
      <c r="E15" s="174" t="s">
        <v>106</v>
      </c>
      <c r="F15" s="174" t="s">
        <v>107</v>
      </c>
      <c r="G15" s="163" t="s">
        <v>108</v>
      </c>
      <c r="H15" s="4"/>
      <c r="I15" s="4"/>
      <c r="J15" s="4"/>
      <c r="K15" s="4"/>
      <c r="L15" s="4"/>
      <c r="M15" s="4"/>
      <c r="N15" s="4"/>
    </row>
    <row r="16" spans="1:14" ht="23.25" x14ac:dyDescent="0.35">
      <c r="A16" s="160"/>
      <c r="B16" s="164"/>
      <c r="C16" s="163"/>
      <c r="D16" s="87" t="s">
        <v>95</v>
      </c>
      <c r="E16" s="174"/>
      <c r="F16" s="174"/>
      <c r="G16" s="163"/>
      <c r="H16" s="4"/>
      <c r="I16" s="4"/>
      <c r="J16" s="4"/>
      <c r="K16" s="4"/>
      <c r="L16" s="4"/>
      <c r="M16" s="4"/>
      <c r="N16" s="4"/>
    </row>
    <row r="17" spans="1:14" ht="69.75" x14ac:dyDescent="0.35">
      <c r="A17" s="160"/>
      <c r="B17" s="164"/>
      <c r="C17" s="163"/>
      <c r="D17" s="87" t="s">
        <v>91</v>
      </c>
      <c r="E17" s="174"/>
      <c r="F17" s="91" t="s">
        <v>109</v>
      </c>
      <c r="G17" s="163"/>
      <c r="H17" s="4"/>
      <c r="I17" s="4"/>
      <c r="J17" s="4"/>
      <c r="K17" s="4"/>
      <c r="L17" s="4"/>
      <c r="M17" s="4"/>
      <c r="N17" s="4"/>
    </row>
    <row r="18" spans="1:14" ht="34.9" x14ac:dyDescent="0.35">
      <c r="A18" s="160"/>
      <c r="B18" s="164"/>
      <c r="C18" s="163"/>
      <c r="D18" s="87" t="s">
        <v>110</v>
      </c>
      <c r="E18" s="174"/>
      <c r="F18" s="174" t="s">
        <v>111</v>
      </c>
      <c r="G18" s="163"/>
      <c r="H18" s="4"/>
      <c r="I18" s="4"/>
      <c r="J18" s="4"/>
      <c r="K18" s="4"/>
      <c r="L18" s="4"/>
      <c r="M18" s="4"/>
      <c r="N18" s="4"/>
    </row>
    <row r="19" spans="1:14" ht="23.25" x14ac:dyDescent="0.35">
      <c r="A19" s="160"/>
      <c r="B19" s="164"/>
      <c r="C19" s="163"/>
      <c r="D19" s="87" t="s">
        <v>112</v>
      </c>
      <c r="E19" s="174"/>
      <c r="F19" s="174"/>
      <c r="G19" s="163"/>
      <c r="H19" s="4"/>
      <c r="I19" s="4"/>
      <c r="J19" s="4"/>
      <c r="K19" s="4"/>
      <c r="L19" s="4"/>
      <c r="M19" s="4"/>
      <c r="N19" s="4"/>
    </row>
    <row r="20" spans="1:14" ht="58.15" x14ac:dyDescent="0.35">
      <c r="A20" s="160"/>
      <c r="B20" s="164"/>
      <c r="C20" s="163"/>
      <c r="D20" s="87" t="s">
        <v>113</v>
      </c>
      <c r="E20" s="174"/>
      <c r="F20" s="174"/>
      <c r="G20" s="163"/>
      <c r="H20" s="4"/>
      <c r="I20" s="4"/>
      <c r="J20" s="4"/>
      <c r="K20" s="4"/>
      <c r="L20" s="4"/>
      <c r="M20" s="4"/>
      <c r="N20" s="4"/>
    </row>
    <row r="21" spans="1:14" ht="69.75" x14ac:dyDescent="0.35">
      <c r="A21" s="160"/>
      <c r="B21" s="164"/>
      <c r="C21" s="163"/>
      <c r="D21" s="87" t="s">
        <v>114</v>
      </c>
      <c r="E21" s="174"/>
      <c r="F21" s="174" t="s">
        <v>115</v>
      </c>
      <c r="G21" s="163"/>
      <c r="H21" s="4"/>
      <c r="I21" s="4"/>
      <c r="J21" s="4"/>
      <c r="K21" s="4"/>
      <c r="L21" s="4"/>
      <c r="M21" s="4"/>
      <c r="N21" s="4"/>
    </row>
    <row r="22" spans="1:14" ht="46.5" x14ac:dyDescent="0.35">
      <c r="A22" s="160"/>
      <c r="B22" s="164"/>
      <c r="C22" s="163"/>
      <c r="D22" s="87" t="s">
        <v>116</v>
      </c>
      <c r="E22" s="174"/>
      <c r="F22" s="174"/>
      <c r="G22" s="163"/>
      <c r="H22" s="4"/>
      <c r="I22" s="4"/>
      <c r="J22" s="4"/>
      <c r="K22" s="4"/>
      <c r="L22" s="4"/>
      <c r="M22" s="4"/>
      <c r="N22" s="4"/>
    </row>
    <row r="23" spans="1:14" ht="93" x14ac:dyDescent="0.35">
      <c r="A23" s="160"/>
      <c r="B23" s="164"/>
      <c r="C23" s="163"/>
      <c r="D23" s="87" t="s">
        <v>117</v>
      </c>
      <c r="E23" s="174"/>
      <c r="F23" s="91" t="s">
        <v>118</v>
      </c>
      <c r="G23" s="163"/>
      <c r="H23" s="4"/>
      <c r="I23" s="4"/>
      <c r="J23" s="4"/>
      <c r="K23" s="4"/>
      <c r="L23" s="4"/>
      <c r="M23" s="4"/>
      <c r="N23" s="4"/>
    </row>
    <row r="24" spans="1:14" ht="81.400000000000006" x14ac:dyDescent="0.35">
      <c r="A24" s="160"/>
      <c r="B24" s="164"/>
      <c r="C24" s="163"/>
      <c r="D24" s="87" t="s">
        <v>119</v>
      </c>
      <c r="E24" s="174"/>
      <c r="F24" s="91" t="s">
        <v>120</v>
      </c>
      <c r="G24" s="163"/>
      <c r="H24" s="4"/>
      <c r="I24" s="4"/>
      <c r="J24" s="4"/>
      <c r="K24" s="4"/>
      <c r="L24" s="4"/>
      <c r="M24" s="4"/>
      <c r="N24" s="4"/>
    </row>
    <row r="25" spans="1:14" ht="69.75" x14ac:dyDescent="0.35">
      <c r="A25" s="160">
        <v>4</v>
      </c>
      <c r="B25" s="164" t="s">
        <v>121</v>
      </c>
      <c r="C25" s="165" t="s">
        <v>122</v>
      </c>
      <c r="D25" s="87" t="s">
        <v>95</v>
      </c>
      <c r="E25" s="165" t="s">
        <v>123</v>
      </c>
      <c r="F25" s="87" t="s">
        <v>124</v>
      </c>
      <c r="G25" s="163" t="s">
        <v>125</v>
      </c>
      <c r="H25" s="4"/>
      <c r="I25" s="4"/>
      <c r="J25" s="4"/>
      <c r="K25" s="4"/>
      <c r="L25" s="4"/>
      <c r="M25" s="4"/>
      <c r="N25" s="4"/>
    </row>
    <row r="26" spans="1:14" ht="69.75" x14ac:dyDescent="0.35">
      <c r="A26" s="160"/>
      <c r="B26" s="164"/>
      <c r="C26" s="165"/>
      <c r="D26" s="87" t="s">
        <v>97</v>
      </c>
      <c r="E26" s="165"/>
      <c r="F26" s="87" t="s">
        <v>126</v>
      </c>
      <c r="G26" s="163"/>
      <c r="H26" s="4"/>
      <c r="I26" s="4"/>
      <c r="J26" s="4"/>
      <c r="K26" s="4"/>
      <c r="L26" s="4"/>
      <c r="M26" s="4"/>
      <c r="N26" s="4"/>
    </row>
    <row r="27" spans="1:14" ht="186" x14ac:dyDescent="0.35">
      <c r="A27" s="160"/>
      <c r="B27" s="164"/>
      <c r="C27" s="165"/>
      <c r="D27" s="87" t="s">
        <v>127</v>
      </c>
      <c r="E27" s="165"/>
      <c r="F27" s="87" t="s">
        <v>128</v>
      </c>
      <c r="G27" s="163"/>
      <c r="H27" s="4"/>
      <c r="I27" s="4"/>
      <c r="J27" s="4"/>
      <c r="K27" s="4"/>
      <c r="L27" s="4"/>
      <c r="M27" s="4"/>
      <c r="N27" s="4"/>
    </row>
    <row r="28" spans="1:14" ht="116.25" x14ac:dyDescent="0.35">
      <c r="A28" s="160"/>
      <c r="B28" s="164"/>
      <c r="C28" s="165"/>
      <c r="D28" s="87" t="s">
        <v>129</v>
      </c>
      <c r="E28" s="165"/>
      <c r="F28" s="87" t="s">
        <v>130</v>
      </c>
      <c r="G28" s="163"/>
      <c r="H28" s="4"/>
      <c r="I28" s="4"/>
      <c r="J28" s="4"/>
      <c r="K28" s="4"/>
      <c r="L28" s="4"/>
      <c r="M28" s="4"/>
      <c r="N28" s="4"/>
    </row>
    <row r="29" spans="1:14" ht="372" x14ac:dyDescent="0.35">
      <c r="A29" s="164">
        <v>5</v>
      </c>
      <c r="B29" s="164" t="s">
        <v>131</v>
      </c>
      <c r="C29" s="178" t="s">
        <v>132</v>
      </c>
      <c r="D29" s="87" t="s">
        <v>133</v>
      </c>
      <c r="E29" s="165" t="s">
        <v>134</v>
      </c>
      <c r="F29" s="87" t="s">
        <v>135</v>
      </c>
      <c r="G29" s="163" t="s">
        <v>136</v>
      </c>
      <c r="H29" s="114" t="s">
        <v>227</v>
      </c>
      <c r="I29" s="108" t="s">
        <v>278</v>
      </c>
      <c r="J29" s="4" t="s">
        <v>315</v>
      </c>
      <c r="K29" s="4" t="s">
        <v>277</v>
      </c>
      <c r="M29" s="4"/>
    </row>
    <row r="30" spans="1:14" ht="267.39999999999998" x14ac:dyDescent="0.35">
      <c r="A30" s="164"/>
      <c r="B30" s="164"/>
      <c r="C30" s="178"/>
      <c r="D30" s="87" t="s">
        <v>137</v>
      </c>
      <c r="E30" s="165"/>
      <c r="F30" s="165" t="s">
        <v>138</v>
      </c>
      <c r="G30" s="163"/>
      <c r="H30" s="117" t="s">
        <v>240</v>
      </c>
      <c r="I30" s="108" t="s">
        <v>243</v>
      </c>
      <c r="J30" s="132" t="s">
        <v>296</v>
      </c>
      <c r="K30" s="132" t="s">
        <v>279</v>
      </c>
      <c r="M30" s="4"/>
    </row>
    <row r="31" spans="1:14" ht="127.9" x14ac:dyDescent="0.35">
      <c r="A31" s="164"/>
      <c r="B31" s="164"/>
      <c r="C31" s="178"/>
      <c r="D31" s="87" t="s">
        <v>110</v>
      </c>
      <c r="E31" s="165"/>
      <c r="F31" s="165"/>
      <c r="G31" s="163"/>
      <c r="H31" s="128" t="s">
        <v>204</v>
      </c>
      <c r="I31" s="9" t="s">
        <v>207</v>
      </c>
      <c r="J31" s="132" t="s">
        <v>295</v>
      </c>
      <c r="K31" s="132" t="s">
        <v>276</v>
      </c>
      <c r="L31" s="4"/>
      <c r="M31" s="4"/>
      <c r="N31" s="4"/>
    </row>
    <row r="32" spans="1:14" ht="162.75" x14ac:dyDescent="0.35">
      <c r="A32" s="164"/>
      <c r="B32" s="164"/>
      <c r="C32" s="178"/>
      <c r="D32" s="87" t="s">
        <v>139</v>
      </c>
      <c r="E32" s="165"/>
      <c r="F32" s="165" t="s">
        <v>140</v>
      </c>
      <c r="G32" s="163"/>
      <c r="H32" s="129" t="s">
        <v>232</v>
      </c>
      <c r="I32" s="11" t="s">
        <v>202</v>
      </c>
      <c r="J32" s="4" t="s">
        <v>305</v>
      </c>
      <c r="K32" s="4"/>
      <c r="L32" s="4"/>
      <c r="M32" s="4"/>
      <c r="N32" s="4"/>
    </row>
    <row r="33" spans="1:14" ht="23.25" x14ac:dyDescent="0.35">
      <c r="A33" s="164"/>
      <c r="B33" s="164"/>
      <c r="C33" s="178"/>
      <c r="D33" s="87" t="s">
        <v>105</v>
      </c>
      <c r="E33" s="165"/>
      <c r="F33" s="165"/>
      <c r="G33" s="163"/>
      <c r="H33" s="4"/>
      <c r="I33" s="4"/>
      <c r="J33" s="4"/>
      <c r="K33" s="4"/>
      <c r="L33" s="4"/>
      <c r="M33" s="4"/>
      <c r="N33" s="4"/>
    </row>
    <row r="34" spans="1:14" ht="58.15" x14ac:dyDescent="0.35">
      <c r="A34" s="164"/>
      <c r="B34" s="164"/>
      <c r="C34" s="178"/>
      <c r="D34" s="87" t="s">
        <v>141</v>
      </c>
      <c r="E34" s="165"/>
      <c r="F34" s="165" t="s">
        <v>140</v>
      </c>
      <c r="G34" s="163"/>
      <c r="H34" s="4"/>
      <c r="I34" s="4"/>
      <c r="J34" s="4"/>
      <c r="K34" s="4"/>
      <c r="L34" s="4"/>
      <c r="M34" s="4"/>
      <c r="N34" s="4"/>
    </row>
    <row r="35" spans="1:14" ht="104.65" x14ac:dyDescent="0.35">
      <c r="A35" s="164"/>
      <c r="B35" s="164"/>
      <c r="C35" s="178"/>
      <c r="D35" s="87" t="s">
        <v>142</v>
      </c>
      <c r="E35" s="165"/>
      <c r="F35" s="165"/>
      <c r="G35" s="163"/>
      <c r="H35" s="4"/>
      <c r="I35" s="4"/>
      <c r="J35" s="4"/>
      <c r="K35" s="4"/>
      <c r="L35" s="4"/>
      <c r="M35" s="4"/>
      <c r="N35" s="4"/>
    </row>
    <row r="36" spans="1:14" ht="46.5" x14ac:dyDescent="0.35">
      <c r="A36" s="164"/>
      <c r="B36" s="164"/>
      <c r="C36" s="178"/>
      <c r="D36" s="87" t="s">
        <v>143</v>
      </c>
      <c r="E36" s="165"/>
      <c r="F36" s="165" t="s">
        <v>144</v>
      </c>
      <c r="G36" s="163"/>
      <c r="H36" s="4"/>
      <c r="I36" s="4"/>
      <c r="J36" s="4"/>
      <c r="K36" s="4"/>
      <c r="L36" s="4"/>
      <c r="M36" s="4"/>
      <c r="N36" s="4"/>
    </row>
    <row r="37" spans="1:14" ht="34.9" x14ac:dyDescent="0.35">
      <c r="A37" s="164"/>
      <c r="B37" s="164"/>
      <c r="C37" s="178"/>
      <c r="D37" s="87" t="s">
        <v>145</v>
      </c>
      <c r="E37" s="165"/>
      <c r="F37" s="165"/>
      <c r="G37" s="163"/>
      <c r="H37" s="4"/>
      <c r="I37" s="4"/>
      <c r="J37" s="4"/>
      <c r="K37" s="4"/>
      <c r="L37" s="4"/>
      <c r="M37" s="4"/>
      <c r="N37" s="4"/>
    </row>
    <row r="38" spans="1:14" ht="69.75" x14ac:dyDescent="0.35">
      <c r="A38" s="164"/>
      <c r="B38" s="164"/>
      <c r="C38" s="178"/>
      <c r="D38" s="87" t="s">
        <v>146</v>
      </c>
      <c r="E38" s="165"/>
      <c r="F38" s="165" t="s">
        <v>147</v>
      </c>
      <c r="G38" s="163"/>
      <c r="H38" s="4"/>
      <c r="I38" s="4"/>
      <c r="J38" s="4"/>
      <c r="K38" s="4"/>
      <c r="L38" s="4"/>
      <c r="M38" s="4"/>
      <c r="N38" s="4"/>
    </row>
    <row r="39" spans="1:14" ht="46.5" x14ac:dyDescent="0.35">
      <c r="A39" s="164"/>
      <c r="B39" s="164"/>
      <c r="C39" s="178"/>
      <c r="D39" s="87" t="s">
        <v>148</v>
      </c>
      <c r="E39" s="165"/>
      <c r="F39" s="165"/>
      <c r="G39" s="163"/>
      <c r="H39" s="4"/>
      <c r="I39" s="4"/>
      <c r="J39" s="4"/>
      <c r="K39" s="4"/>
      <c r="L39" s="4"/>
      <c r="M39" s="4"/>
      <c r="N39" s="4"/>
    </row>
    <row r="40" spans="1:14" ht="34.9" x14ac:dyDescent="0.35">
      <c r="A40" s="160">
        <v>6</v>
      </c>
      <c r="B40" s="164" t="s">
        <v>149</v>
      </c>
      <c r="C40" s="165" t="s">
        <v>150</v>
      </c>
      <c r="D40" s="165" t="s">
        <v>139</v>
      </c>
      <c r="E40" s="163" t="s">
        <v>151</v>
      </c>
      <c r="F40" s="87" t="s">
        <v>152</v>
      </c>
      <c r="G40" s="163" t="s">
        <v>153</v>
      </c>
      <c r="H40" s="4"/>
      <c r="I40" s="4"/>
      <c r="J40" s="4"/>
      <c r="K40" s="4"/>
      <c r="L40" s="4"/>
      <c r="M40" s="4"/>
      <c r="N40" s="4"/>
    </row>
    <row r="41" spans="1:14" ht="58.15" x14ac:dyDescent="0.35">
      <c r="A41" s="160"/>
      <c r="B41" s="164"/>
      <c r="C41" s="165"/>
      <c r="D41" s="165"/>
      <c r="E41" s="163"/>
      <c r="F41" s="87" t="s">
        <v>154</v>
      </c>
      <c r="G41" s="163"/>
      <c r="H41" s="4"/>
      <c r="I41" s="4"/>
      <c r="J41" s="4"/>
      <c r="K41" s="4"/>
      <c r="L41" s="4"/>
      <c r="M41" s="4"/>
      <c r="N41" s="4"/>
    </row>
    <row r="42" spans="1:14" ht="34.9" x14ac:dyDescent="0.35">
      <c r="A42" s="160"/>
      <c r="B42" s="164"/>
      <c r="C42" s="165"/>
      <c r="D42" s="165" t="s">
        <v>91</v>
      </c>
      <c r="E42" s="163"/>
      <c r="F42" s="87" t="s">
        <v>155</v>
      </c>
      <c r="G42" s="163"/>
      <c r="H42" s="4"/>
      <c r="I42" s="4"/>
      <c r="J42" s="4"/>
      <c r="K42" s="4"/>
      <c r="L42" s="4"/>
      <c r="M42" s="4"/>
      <c r="N42" s="4"/>
    </row>
    <row r="43" spans="1:14" ht="255.75" x14ac:dyDescent="0.35">
      <c r="A43" s="160"/>
      <c r="B43" s="164"/>
      <c r="C43" s="165"/>
      <c r="D43" s="165"/>
      <c r="E43" s="163"/>
      <c r="F43" s="87" t="s">
        <v>156</v>
      </c>
      <c r="G43" s="163"/>
      <c r="H43" s="117" t="s">
        <v>245</v>
      </c>
      <c r="I43" s="120" t="s">
        <v>282</v>
      </c>
      <c r="J43" s="132" t="s">
        <v>297</v>
      </c>
      <c r="K43" s="132" t="s">
        <v>281</v>
      </c>
      <c r="M43" s="4"/>
      <c r="N43" s="4"/>
    </row>
    <row r="44" spans="1:14" ht="127.9" x14ac:dyDescent="0.35">
      <c r="A44" s="160"/>
      <c r="B44" s="164"/>
      <c r="C44" s="165"/>
      <c r="D44" s="165" t="s">
        <v>112</v>
      </c>
      <c r="E44" s="163"/>
      <c r="F44" s="87" t="s">
        <v>157</v>
      </c>
      <c r="G44" s="163"/>
      <c r="H44" s="117" t="s">
        <v>263</v>
      </c>
      <c r="I44" s="108" t="s">
        <v>264</v>
      </c>
      <c r="J44" s="132" t="s">
        <v>284</v>
      </c>
      <c r="K44" s="132" t="s">
        <v>283</v>
      </c>
      <c r="M44" s="4"/>
      <c r="N44" s="4"/>
    </row>
    <row r="45" spans="1:14" ht="46.5" x14ac:dyDescent="0.35">
      <c r="A45" s="160"/>
      <c r="B45" s="164"/>
      <c r="C45" s="165"/>
      <c r="D45" s="165"/>
      <c r="E45" s="163"/>
      <c r="F45" s="87" t="s">
        <v>158</v>
      </c>
      <c r="G45" s="163"/>
      <c r="H45" s="184" t="s">
        <v>266</v>
      </c>
      <c r="I45" s="188" t="s">
        <v>272</v>
      </c>
      <c r="J45" s="132" t="s">
        <v>298</v>
      </c>
      <c r="K45" s="132" t="s">
        <v>283</v>
      </c>
      <c r="M45" s="4"/>
      <c r="N45" s="4"/>
    </row>
    <row r="46" spans="1:14" ht="34.9" x14ac:dyDescent="0.35">
      <c r="A46" s="160"/>
      <c r="B46" s="164"/>
      <c r="C46" s="165"/>
      <c r="D46" s="165" t="s">
        <v>110</v>
      </c>
      <c r="E46" s="163"/>
      <c r="F46" s="87" t="s">
        <v>159</v>
      </c>
      <c r="G46" s="163"/>
      <c r="H46" s="185"/>
      <c r="I46" s="189"/>
      <c r="J46" s="4"/>
      <c r="K46" s="4"/>
      <c r="L46" s="4"/>
      <c r="M46" s="4"/>
      <c r="N46" s="4"/>
    </row>
    <row r="47" spans="1:14" ht="279" x14ac:dyDescent="0.35">
      <c r="A47" s="160"/>
      <c r="B47" s="164"/>
      <c r="C47" s="165"/>
      <c r="D47" s="165"/>
      <c r="E47" s="163"/>
      <c r="F47" s="87" t="s">
        <v>160</v>
      </c>
      <c r="G47" s="163"/>
      <c r="H47" s="131" t="s">
        <v>268</v>
      </c>
      <c r="I47" s="123" t="s">
        <v>262</v>
      </c>
      <c r="J47" s="132" t="s">
        <v>287</v>
      </c>
      <c r="K47" s="132" t="s">
        <v>283</v>
      </c>
      <c r="M47" s="4"/>
      <c r="N47" s="4"/>
    </row>
    <row r="48" spans="1:14" ht="127.9" x14ac:dyDescent="0.35">
      <c r="A48" s="160"/>
      <c r="B48" s="164"/>
      <c r="C48" s="165"/>
      <c r="D48" s="87" t="s">
        <v>105</v>
      </c>
      <c r="E48" s="163"/>
      <c r="F48" s="87" t="s">
        <v>161</v>
      </c>
      <c r="G48" s="163"/>
      <c r="H48" s="184" t="s">
        <v>258</v>
      </c>
      <c r="I48" s="204" t="s">
        <v>270</v>
      </c>
      <c r="J48" s="132" t="s">
        <v>289</v>
      </c>
      <c r="K48" s="132" t="s">
        <v>288</v>
      </c>
      <c r="M48" s="4"/>
      <c r="N48" s="4"/>
    </row>
    <row r="49" spans="1:14" ht="34.9" x14ac:dyDescent="0.35">
      <c r="A49" s="160"/>
      <c r="B49" s="164"/>
      <c r="C49" s="165"/>
      <c r="D49" s="165" t="s">
        <v>162</v>
      </c>
      <c r="E49" s="163"/>
      <c r="F49" s="87" t="s">
        <v>163</v>
      </c>
      <c r="G49" s="163"/>
      <c r="H49" s="203"/>
      <c r="I49" s="205"/>
      <c r="J49" s="4"/>
      <c r="K49" s="4"/>
      <c r="L49" s="4"/>
      <c r="M49" s="4"/>
      <c r="N49" s="4"/>
    </row>
    <row r="50" spans="1:14" ht="46.5" x14ac:dyDescent="0.35">
      <c r="A50" s="160"/>
      <c r="B50" s="164"/>
      <c r="C50" s="165"/>
      <c r="D50" s="165"/>
      <c r="E50" s="163"/>
      <c r="F50" s="87" t="s">
        <v>164</v>
      </c>
      <c r="G50" s="163"/>
      <c r="H50" s="185"/>
      <c r="I50" s="206"/>
      <c r="J50" s="4"/>
      <c r="K50" s="4"/>
      <c r="L50" s="4"/>
      <c r="M50" s="4"/>
      <c r="N50" s="4"/>
    </row>
    <row r="51" spans="1:14" ht="116.25" x14ac:dyDescent="0.35">
      <c r="A51" s="160">
        <v>7</v>
      </c>
      <c r="B51" s="164" t="s">
        <v>165</v>
      </c>
      <c r="C51" s="165" t="s">
        <v>166</v>
      </c>
      <c r="D51" s="87" t="s">
        <v>167</v>
      </c>
      <c r="E51" s="163" t="s">
        <v>168</v>
      </c>
      <c r="F51" s="90" t="s">
        <v>169</v>
      </c>
      <c r="G51" s="163" t="s">
        <v>170</v>
      </c>
      <c r="H51" s="105" t="s">
        <v>214</v>
      </c>
      <c r="I51" s="108" t="s">
        <v>237</v>
      </c>
      <c r="J51" s="132" t="s">
        <v>300</v>
      </c>
      <c r="K51" s="132" t="s">
        <v>299</v>
      </c>
      <c r="M51" s="4"/>
    </row>
    <row r="52" spans="1:14" ht="244.15" x14ac:dyDescent="0.35">
      <c r="A52" s="160"/>
      <c r="B52" s="164"/>
      <c r="C52" s="165"/>
      <c r="D52" s="87" t="s">
        <v>110</v>
      </c>
      <c r="E52" s="163"/>
      <c r="F52" s="163" t="s">
        <v>171</v>
      </c>
      <c r="G52" s="214"/>
      <c r="H52" s="112" t="s">
        <v>220</v>
      </c>
      <c r="I52" s="108" t="s">
        <v>274</v>
      </c>
      <c r="J52" s="132" t="s">
        <v>301</v>
      </c>
      <c r="K52" s="4" t="s">
        <v>45</v>
      </c>
      <c r="M52" s="4"/>
    </row>
    <row r="53" spans="1:14" ht="127.9" x14ac:dyDescent="0.35">
      <c r="A53" s="160"/>
      <c r="B53" s="164"/>
      <c r="C53" s="165"/>
      <c r="D53" s="87" t="s">
        <v>105</v>
      </c>
      <c r="E53" s="163"/>
      <c r="F53" s="163"/>
      <c r="G53" s="214"/>
      <c r="H53" s="112" t="s">
        <v>223</v>
      </c>
      <c r="I53" s="113" t="s">
        <v>273</v>
      </c>
      <c r="J53" s="132" t="s">
        <v>302</v>
      </c>
      <c r="K53" s="4"/>
      <c r="L53" s="132"/>
      <c r="M53" s="4"/>
    </row>
    <row r="54" spans="1:14" ht="162.75" x14ac:dyDescent="0.35">
      <c r="A54" s="160"/>
      <c r="B54" s="164"/>
      <c r="C54" s="165"/>
      <c r="D54" s="87" t="s">
        <v>139</v>
      </c>
      <c r="E54" s="163"/>
      <c r="F54" s="165" t="s">
        <v>172</v>
      </c>
      <c r="G54" s="214"/>
      <c r="H54" s="115" t="s">
        <v>233</v>
      </c>
      <c r="I54" s="10" t="s">
        <v>238</v>
      </c>
      <c r="J54" s="132" t="s">
        <v>303</v>
      </c>
      <c r="K54" s="132" t="s">
        <v>304</v>
      </c>
      <c r="M54" s="4"/>
    </row>
    <row r="55" spans="1:14" x14ac:dyDescent="0.35">
      <c r="A55" s="160"/>
      <c r="B55" s="164"/>
      <c r="C55" s="165"/>
      <c r="D55" s="87" t="s">
        <v>137</v>
      </c>
      <c r="E55" s="163"/>
      <c r="F55" s="165"/>
      <c r="G55" s="214"/>
      <c r="H55" s="4"/>
      <c r="I55" s="4"/>
      <c r="J55" s="4"/>
      <c r="K55" s="4"/>
      <c r="L55" s="4"/>
      <c r="M55" s="4"/>
      <c r="N55" s="4"/>
    </row>
    <row r="56" spans="1:14" ht="46.5" x14ac:dyDescent="0.35">
      <c r="A56" s="160"/>
      <c r="B56" s="164"/>
      <c r="C56" s="165"/>
      <c r="D56" s="87" t="s">
        <v>173</v>
      </c>
      <c r="E56" s="163"/>
      <c r="F56" s="165" t="s">
        <v>174</v>
      </c>
      <c r="G56" s="214"/>
      <c r="H56" s="4"/>
      <c r="I56" s="4"/>
      <c r="J56" s="4"/>
      <c r="K56" s="4"/>
      <c r="L56" s="4"/>
      <c r="M56" s="4"/>
      <c r="N56" s="4"/>
    </row>
    <row r="57" spans="1:14" ht="58.15" x14ac:dyDescent="0.35">
      <c r="A57" s="160"/>
      <c r="B57" s="164"/>
      <c r="C57" s="165"/>
      <c r="D57" s="87" t="s">
        <v>175</v>
      </c>
      <c r="E57" s="163"/>
      <c r="F57" s="165"/>
      <c r="G57" s="214"/>
      <c r="H57" s="4"/>
      <c r="I57" s="4"/>
      <c r="J57" s="4"/>
      <c r="K57" s="4"/>
      <c r="L57" s="4"/>
      <c r="M57" s="4"/>
      <c r="N57" s="4"/>
    </row>
  </sheetData>
  <mergeCells count="66">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E40:E50"/>
    <mergeCell ref="G40:G50"/>
    <mergeCell ref="D42:D43"/>
    <mergeCell ref="D44:D45"/>
    <mergeCell ref="D46:D47"/>
    <mergeCell ref="D49:D50"/>
    <mergeCell ref="H45:H46"/>
    <mergeCell ref="I45:I46"/>
    <mergeCell ref="H48:H50"/>
    <mergeCell ref="I48:I50"/>
    <mergeCell ref="A51:A57"/>
    <mergeCell ref="B51:B57"/>
    <mergeCell ref="C51:C57"/>
    <mergeCell ref="E51:E57"/>
    <mergeCell ref="G51:G57"/>
    <mergeCell ref="F52:F53"/>
    <mergeCell ref="F54:F55"/>
    <mergeCell ref="F56:F57"/>
    <mergeCell ref="A40:A50"/>
    <mergeCell ref="B40:B50"/>
    <mergeCell ref="C40:C50"/>
    <mergeCell ref="D40:D4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abSelected="1" topLeftCell="H44" zoomScale="85" zoomScaleNormal="85" workbookViewId="0">
      <selection activeCell="J44" sqref="J44"/>
    </sheetView>
  </sheetViews>
  <sheetFormatPr baseColWidth="10" defaultColWidth="11.3984375" defaultRowHeight="11.65" x14ac:dyDescent="0.35"/>
  <cols>
    <col min="1" max="1" width="29" style="1" customWidth="1"/>
    <col min="2" max="2" width="23.3984375" style="1" customWidth="1"/>
    <col min="3" max="3" width="37.1328125" style="1" customWidth="1"/>
    <col min="4" max="4" width="27.86328125" style="1" customWidth="1"/>
    <col min="5" max="5" width="33" style="1" customWidth="1"/>
    <col min="6" max="6" width="28.3984375" style="1" customWidth="1"/>
    <col min="7" max="7" width="18.86328125" style="1" customWidth="1"/>
    <col min="8" max="8" width="21.59765625" style="1" customWidth="1"/>
    <col min="9" max="9" width="29.1328125" style="1" customWidth="1"/>
    <col min="10" max="10" width="79.59765625" style="1" bestFit="1" customWidth="1"/>
    <col min="11" max="11" width="123.73046875" style="1" bestFit="1" customWidth="1"/>
    <col min="12" max="12" width="15" style="7" customWidth="1"/>
    <col min="13" max="13" width="17" style="1" customWidth="1"/>
    <col min="14" max="14" width="31" style="1" customWidth="1"/>
    <col min="15" max="18" width="11.3984375" style="1"/>
    <col min="19" max="19" width="9.59765625" style="1" customWidth="1"/>
    <col min="20" max="16384" width="11.3984375" style="1"/>
  </cols>
  <sheetData>
    <row r="1" spans="1:14" customFormat="1" ht="22.5" customHeight="1" x14ac:dyDescent="0.45">
      <c r="A1" s="153" t="s">
        <v>0</v>
      </c>
      <c r="B1" s="153"/>
      <c r="C1" s="153"/>
      <c r="D1" s="153"/>
      <c r="E1" s="153"/>
      <c r="F1" s="153"/>
    </row>
    <row r="2" spans="1:14" customFormat="1" ht="31.35" customHeight="1" x14ac:dyDescent="0.55000000000000004">
      <c r="A2" s="146" t="s">
        <v>187</v>
      </c>
      <c r="B2" s="146"/>
      <c r="C2" s="146"/>
      <c r="D2" s="146"/>
      <c r="E2" s="146"/>
      <c r="F2" s="146"/>
    </row>
    <row r="3" spans="1:14" s="80" customFormat="1" ht="34.5" customHeight="1" x14ac:dyDescent="0.45">
      <c r="A3" s="210" t="s">
        <v>12</v>
      </c>
      <c r="B3" s="210" t="s">
        <v>47</v>
      </c>
      <c r="C3" s="210" t="s">
        <v>48</v>
      </c>
      <c r="D3" s="210" t="s">
        <v>49</v>
      </c>
      <c r="E3" s="210" t="s">
        <v>50</v>
      </c>
      <c r="F3" s="210" t="s">
        <v>51</v>
      </c>
      <c r="G3" s="210" t="s">
        <v>52</v>
      </c>
      <c r="H3" s="212" t="s">
        <v>177</v>
      </c>
      <c r="I3" s="207" t="s">
        <v>188</v>
      </c>
      <c r="J3" s="208"/>
      <c r="K3" s="208"/>
      <c r="L3" s="208"/>
      <c r="M3" s="208"/>
      <c r="N3" s="209"/>
    </row>
    <row r="4" spans="1:14" s="80" customFormat="1" ht="31.5" customHeight="1" x14ac:dyDescent="0.45">
      <c r="A4" s="211"/>
      <c r="B4" s="211"/>
      <c r="C4" s="211"/>
      <c r="D4" s="211"/>
      <c r="E4" s="211"/>
      <c r="F4" s="211"/>
      <c r="G4" s="211"/>
      <c r="H4" s="213"/>
      <c r="I4" s="97" t="s">
        <v>59</v>
      </c>
      <c r="J4" s="97" t="s">
        <v>179</v>
      </c>
      <c r="K4" s="81" t="s">
        <v>181</v>
      </c>
      <c r="L4" s="81" t="s">
        <v>61</v>
      </c>
      <c r="M4" s="97" t="s">
        <v>182</v>
      </c>
      <c r="N4" s="81" t="s">
        <v>186</v>
      </c>
    </row>
    <row r="5" spans="1:14" s="3" customFormat="1" ht="46.5" x14ac:dyDescent="0.35">
      <c r="A5" s="162">
        <v>1</v>
      </c>
      <c r="B5" s="162" t="s">
        <v>71</v>
      </c>
      <c r="C5" s="169" t="s">
        <v>72</v>
      </c>
      <c r="D5" s="96" t="s">
        <v>73</v>
      </c>
      <c r="E5" s="169" t="s">
        <v>74</v>
      </c>
      <c r="F5" s="9" t="s">
        <v>75</v>
      </c>
      <c r="G5" s="169" t="s">
        <v>76</v>
      </c>
      <c r="H5" s="4"/>
      <c r="I5" s="4"/>
      <c r="J5" s="4"/>
      <c r="K5" s="4"/>
      <c r="L5" s="4"/>
      <c r="M5" s="55"/>
      <c r="N5" s="6"/>
    </row>
    <row r="6" spans="1:14" ht="69.75" x14ac:dyDescent="0.35">
      <c r="A6" s="162"/>
      <c r="B6" s="162"/>
      <c r="C6" s="169"/>
      <c r="D6" s="96" t="s">
        <v>78</v>
      </c>
      <c r="E6" s="169"/>
      <c r="F6" s="87" t="s">
        <v>79</v>
      </c>
      <c r="G6" s="169"/>
      <c r="H6" s="4"/>
      <c r="I6" s="4"/>
      <c r="J6" s="4"/>
      <c r="K6" s="4"/>
      <c r="L6" s="4"/>
      <c r="M6" s="4"/>
      <c r="N6" s="4"/>
    </row>
    <row r="7" spans="1:14" ht="116.25" x14ac:dyDescent="0.35">
      <c r="A7" s="162"/>
      <c r="B7" s="162"/>
      <c r="C7" s="169"/>
      <c r="D7" s="96" t="s">
        <v>80</v>
      </c>
      <c r="E7" s="169"/>
      <c r="F7" s="87" t="s">
        <v>81</v>
      </c>
      <c r="G7" s="169"/>
      <c r="H7" s="4"/>
      <c r="I7" s="4"/>
      <c r="J7" s="4"/>
      <c r="K7" s="4"/>
      <c r="L7" s="4"/>
      <c r="M7" s="4"/>
      <c r="N7" s="4"/>
    </row>
    <row r="8" spans="1:14" ht="58.15" x14ac:dyDescent="0.35">
      <c r="A8" s="162"/>
      <c r="B8" s="162"/>
      <c r="C8" s="169"/>
      <c r="D8" s="96" t="s">
        <v>82</v>
      </c>
      <c r="E8" s="169"/>
      <c r="F8" s="87" t="s">
        <v>83</v>
      </c>
      <c r="G8" s="169"/>
      <c r="H8" s="4"/>
      <c r="I8" s="4"/>
      <c r="J8" s="4"/>
      <c r="K8" s="4"/>
      <c r="L8" s="4"/>
      <c r="M8" s="4"/>
      <c r="N8" s="4"/>
    </row>
    <row r="9" spans="1:14" ht="58.15" x14ac:dyDescent="0.35">
      <c r="A9" s="162"/>
      <c r="B9" s="162"/>
      <c r="C9" s="169"/>
      <c r="D9" s="16" t="s">
        <v>87</v>
      </c>
      <c r="E9" s="169"/>
      <c r="F9" s="17" t="s">
        <v>88</v>
      </c>
      <c r="G9" s="169"/>
      <c r="H9" s="4"/>
      <c r="I9" s="4"/>
      <c r="J9" s="4"/>
      <c r="K9" s="4"/>
      <c r="L9" s="4"/>
      <c r="M9" s="4"/>
      <c r="N9" s="4"/>
    </row>
    <row r="10" spans="1:14" ht="46.5" x14ac:dyDescent="0.35">
      <c r="A10" s="160">
        <v>2</v>
      </c>
      <c r="B10" s="164" t="s">
        <v>89</v>
      </c>
      <c r="C10" s="163" t="s">
        <v>90</v>
      </c>
      <c r="D10" s="87" t="s">
        <v>91</v>
      </c>
      <c r="E10" s="165" t="s">
        <v>92</v>
      </c>
      <c r="F10" s="90" t="s">
        <v>93</v>
      </c>
      <c r="G10" s="165" t="s">
        <v>94</v>
      </c>
      <c r="H10" s="4"/>
      <c r="I10" s="4"/>
      <c r="J10" s="4"/>
      <c r="K10" s="4"/>
      <c r="L10" s="4"/>
      <c r="M10" s="4"/>
      <c r="N10" s="4"/>
    </row>
    <row r="11" spans="1:14" ht="23.25" x14ac:dyDescent="0.35">
      <c r="A11" s="160"/>
      <c r="B11" s="164"/>
      <c r="C11" s="163"/>
      <c r="D11" s="87" t="s">
        <v>95</v>
      </c>
      <c r="E11" s="165"/>
      <c r="F11" s="18" t="s">
        <v>96</v>
      </c>
      <c r="G11" s="165"/>
      <c r="H11" s="4"/>
      <c r="I11" s="4"/>
      <c r="J11" s="4"/>
      <c r="K11" s="4"/>
      <c r="L11" s="4"/>
      <c r="M11" s="4"/>
      <c r="N11" s="4"/>
    </row>
    <row r="12" spans="1:14" ht="46.5" x14ac:dyDescent="0.35">
      <c r="A12" s="160"/>
      <c r="B12" s="164"/>
      <c r="C12" s="163"/>
      <c r="D12" s="87" t="s">
        <v>97</v>
      </c>
      <c r="E12" s="165"/>
      <c r="F12" s="90" t="s">
        <v>98</v>
      </c>
      <c r="G12" s="165"/>
      <c r="H12" s="4"/>
      <c r="I12" s="4"/>
      <c r="J12" s="4"/>
      <c r="K12" s="4"/>
      <c r="L12" s="4"/>
      <c r="M12" s="4"/>
      <c r="N12" s="4"/>
    </row>
    <row r="13" spans="1:14" ht="69.75" x14ac:dyDescent="0.35">
      <c r="A13" s="160"/>
      <c r="B13" s="164"/>
      <c r="C13" s="163"/>
      <c r="D13" s="87" t="s">
        <v>99</v>
      </c>
      <c r="E13" s="165"/>
      <c r="F13" s="90" t="s">
        <v>100</v>
      </c>
      <c r="G13" s="165"/>
      <c r="H13" s="4"/>
      <c r="I13" s="4"/>
      <c r="J13" s="4"/>
      <c r="K13" s="4"/>
      <c r="L13" s="4"/>
      <c r="M13" s="4"/>
      <c r="N13" s="4"/>
    </row>
    <row r="14" spans="1:14" ht="127.9" x14ac:dyDescent="0.35">
      <c r="A14" s="160"/>
      <c r="B14" s="164"/>
      <c r="C14" s="163"/>
      <c r="D14" s="90" t="s">
        <v>101</v>
      </c>
      <c r="E14" s="165"/>
      <c r="F14" s="90" t="s">
        <v>102</v>
      </c>
      <c r="G14" s="165"/>
      <c r="H14" s="4"/>
      <c r="I14" s="4"/>
      <c r="J14" s="4"/>
      <c r="K14" s="4"/>
      <c r="L14" s="4"/>
      <c r="M14" s="4"/>
      <c r="N14" s="4"/>
    </row>
    <row r="15" spans="1:14" ht="23.25" x14ac:dyDescent="0.35">
      <c r="A15" s="160">
        <v>3</v>
      </c>
      <c r="B15" s="164" t="s">
        <v>103</v>
      </c>
      <c r="C15" s="163" t="s">
        <v>104</v>
      </c>
      <c r="D15" s="87" t="s">
        <v>105</v>
      </c>
      <c r="E15" s="174" t="s">
        <v>106</v>
      </c>
      <c r="F15" s="174" t="s">
        <v>107</v>
      </c>
      <c r="G15" s="163" t="s">
        <v>108</v>
      </c>
      <c r="H15" s="4"/>
      <c r="I15" s="4"/>
      <c r="J15" s="4"/>
      <c r="K15" s="4"/>
      <c r="L15" s="4"/>
      <c r="M15" s="4"/>
      <c r="N15" s="4"/>
    </row>
    <row r="16" spans="1:14" ht="23.25" x14ac:dyDescent="0.35">
      <c r="A16" s="160"/>
      <c r="B16" s="164"/>
      <c r="C16" s="163"/>
      <c r="D16" s="87" t="s">
        <v>95</v>
      </c>
      <c r="E16" s="174"/>
      <c r="F16" s="174"/>
      <c r="G16" s="163"/>
      <c r="H16" s="4"/>
      <c r="I16" s="4"/>
      <c r="J16" s="4"/>
      <c r="K16" s="4"/>
      <c r="L16" s="4"/>
      <c r="M16" s="4"/>
      <c r="N16" s="4"/>
    </row>
    <row r="17" spans="1:14" ht="69.75" x14ac:dyDescent="0.35">
      <c r="A17" s="160"/>
      <c r="B17" s="164"/>
      <c r="C17" s="163"/>
      <c r="D17" s="87" t="s">
        <v>91</v>
      </c>
      <c r="E17" s="174"/>
      <c r="F17" s="91" t="s">
        <v>109</v>
      </c>
      <c r="G17" s="163"/>
      <c r="H17" s="4"/>
      <c r="I17" s="4"/>
      <c r="J17" s="4"/>
      <c r="K17" s="4"/>
      <c r="L17" s="4"/>
      <c r="M17" s="4"/>
      <c r="N17" s="4"/>
    </row>
    <row r="18" spans="1:14" ht="34.9" x14ac:dyDescent="0.35">
      <c r="A18" s="160"/>
      <c r="B18" s="164"/>
      <c r="C18" s="163"/>
      <c r="D18" s="87" t="s">
        <v>110</v>
      </c>
      <c r="E18" s="174"/>
      <c r="F18" s="174" t="s">
        <v>111</v>
      </c>
      <c r="G18" s="163"/>
      <c r="H18" s="4"/>
      <c r="I18" s="4"/>
      <c r="J18" s="4"/>
      <c r="K18" s="4"/>
      <c r="L18" s="4"/>
      <c r="M18" s="4"/>
      <c r="N18" s="4"/>
    </row>
    <row r="19" spans="1:14" ht="23.25" x14ac:dyDescent="0.35">
      <c r="A19" s="160"/>
      <c r="B19" s="164"/>
      <c r="C19" s="163"/>
      <c r="D19" s="87" t="s">
        <v>112</v>
      </c>
      <c r="E19" s="174"/>
      <c r="F19" s="174"/>
      <c r="G19" s="163"/>
      <c r="H19" s="4"/>
      <c r="I19" s="4"/>
      <c r="J19" s="4"/>
      <c r="K19" s="4"/>
      <c r="L19" s="4"/>
      <c r="M19" s="4"/>
      <c r="N19" s="4"/>
    </row>
    <row r="20" spans="1:14" ht="58.15" x14ac:dyDescent="0.35">
      <c r="A20" s="160"/>
      <c r="B20" s="164"/>
      <c r="C20" s="163"/>
      <c r="D20" s="87" t="s">
        <v>113</v>
      </c>
      <c r="E20" s="174"/>
      <c r="F20" s="174"/>
      <c r="G20" s="163"/>
      <c r="H20" s="4"/>
      <c r="I20" s="4"/>
      <c r="J20" s="4"/>
      <c r="K20" s="4"/>
      <c r="L20" s="4"/>
      <c r="M20" s="4"/>
      <c r="N20" s="4"/>
    </row>
    <row r="21" spans="1:14" ht="69.75" x14ac:dyDescent="0.35">
      <c r="A21" s="160"/>
      <c r="B21" s="164"/>
      <c r="C21" s="163"/>
      <c r="D21" s="87" t="s">
        <v>114</v>
      </c>
      <c r="E21" s="174"/>
      <c r="F21" s="174" t="s">
        <v>115</v>
      </c>
      <c r="G21" s="163"/>
      <c r="H21" s="4"/>
      <c r="I21" s="4"/>
      <c r="J21" s="4"/>
      <c r="K21" s="4"/>
      <c r="L21" s="4"/>
      <c r="M21" s="4"/>
      <c r="N21" s="4"/>
    </row>
    <row r="22" spans="1:14" ht="46.5" x14ac:dyDescent="0.35">
      <c r="A22" s="160"/>
      <c r="B22" s="164"/>
      <c r="C22" s="163"/>
      <c r="D22" s="87" t="s">
        <v>116</v>
      </c>
      <c r="E22" s="174"/>
      <c r="F22" s="174"/>
      <c r="G22" s="163"/>
      <c r="H22" s="4"/>
      <c r="I22" s="4"/>
      <c r="J22" s="4"/>
      <c r="K22" s="4"/>
      <c r="L22" s="4"/>
      <c r="M22" s="4"/>
      <c r="N22" s="4"/>
    </row>
    <row r="23" spans="1:14" ht="93" x14ac:dyDescent="0.35">
      <c r="A23" s="160"/>
      <c r="B23" s="164"/>
      <c r="C23" s="163"/>
      <c r="D23" s="87" t="s">
        <v>117</v>
      </c>
      <c r="E23" s="174"/>
      <c r="F23" s="91" t="s">
        <v>118</v>
      </c>
      <c r="G23" s="163"/>
      <c r="H23" s="4"/>
      <c r="I23" s="4"/>
      <c r="J23" s="4"/>
      <c r="K23" s="4"/>
      <c r="L23" s="4"/>
      <c r="M23" s="4"/>
      <c r="N23" s="4"/>
    </row>
    <row r="24" spans="1:14" ht="81.400000000000006" x14ac:dyDescent="0.35">
      <c r="A24" s="160"/>
      <c r="B24" s="164"/>
      <c r="C24" s="163"/>
      <c r="D24" s="87" t="s">
        <v>119</v>
      </c>
      <c r="E24" s="174"/>
      <c r="F24" s="91" t="s">
        <v>120</v>
      </c>
      <c r="G24" s="163"/>
      <c r="H24" s="4"/>
      <c r="I24" s="4"/>
      <c r="J24" s="4"/>
      <c r="K24" s="4"/>
      <c r="L24" s="4"/>
      <c r="M24" s="4"/>
      <c r="N24" s="4"/>
    </row>
    <row r="25" spans="1:14" ht="69.75" x14ac:dyDescent="0.35">
      <c r="A25" s="160">
        <v>4</v>
      </c>
      <c r="B25" s="164" t="s">
        <v>121</v>
      </c>
      <c r="C25" s="165" t="s">
        <v>122</v>
      </c>
      <c r="D25" s="87" t="s">
        <v>95</v>
      </c>
      <c r="E25" s="165" t="s">
        <v>123</v>
      </c>
      <c r="F25" s="87" t="s">
        <v>124</v>
      </c>
      <c r="G25" s="163" t="s">
        <v>125</v>
      </c>
      <c r="H25" s="4"/>
      <c r="I25" s="4"/>
      <c r="J25" s="4"/>
      <c r="K25" s="4"/>
      <c r="L25" s="4"/>
      <c r="M25" s="4"/>
      <c r="N25" s="4"/>
    </row>
    <row r="26" spans="1:14" ht="69.75" x14ac:dyDescent="0.35">
      <c r="A26" s="160"/>
      <c r="B26" s="164"/>
      <c r="C26" s="165"/>
      <c r="D26" s="87" t="s">
        <v>97</v>
      </c>
      <c r="E26" s="165"/>
      <c r="F26" s="87" t="s">
        <v>126</v>
      </c>
      <c r="G26" s="163"/>
      <c r="H26" s="4"/>
      <c r="I26" s="4"/>
      <c r="J26" s="4"/>
      <c r="K26" s="4"/>
      <c r="L26" s="4"/>
      <c r="M26" s="4"/>
      <c r="N26" s="4"/>
    </row>
    <row r="27" spans="1:14" ht="186" x14ac:dyDescent="0.35">
      <c r="A27" s="160"/>
      <c r="B27" s="164"/>
      <c r="C27" s="165"/>
      <c r="D27" s="87" t="s">
        <v>127</v>
      </c>
      <c r="E27" s="165"/>
      <c r="F27" s="87" t="s">
        <v>128</v>
      </c>
      <c r="G27" s="163"/>
      <c r="H27" s="4"/>
      <c r="I27" s="4"/>
      <c r="J27" s="4"/>
      <c r="K27" s="4"/>
      <c r="L27" s="4"/>
      <c r="M27" s="4"/>
      <c r="N27" s="4"/>
    </row>
    <row r="28" spans="1:14" ht="116.25" x14ac:dyDescent="0.35">
      <c r="A28" s="160"/>
      <c r="B28" s="164"/>
      <c r="C28" s="165"/>
      <c r="D28" s="87" t="s">
        <v>129</v>
      </c>
      <c r="E28" s="165"/>
      <c r="F28" s="87" t="s">
        <v>130</v>
      </c>
      <c r="G28" s="163"/>
      <c r="H28" s="4"/>
      <c r="I28" s="4"/>
      <c r="J28" s="4"/>
      <c r="K28" s="4"/>
      <c r="L28" s="4"/>
      <c r="M28" s="4"/>
      <c r="N28" s="4"/>
    </row>
    <row r="29" spans="1:14" ht="372" x14ac:dyDescent="0.35">
      <c r="A29" s="164">
        <v>5</v>
      </c>
      <c r="B29" s="164" t="s">
        <v>131</v>
      </c>
      <c r="C29" s="178" t="s">
        <v>132</v>
      </c>
      <c r="D29" s="87" t="s">
        <v>133</v>
      </c>
      <c r="E29" s="165" t="s">
        <v>134</v>
      </c>
      <c r="F29" s="87" t="s">
        <v>135</v>
      </c>
      <c r="G29" s="163" t="s">
        <v>136</v>
      </c>
      <c r="H29" s="114" t="s">
        <v>227</v>
      </c>
      <c r="I29" s="108" t="s">
        <v>278</v>
      </c>
      <c r="J29" s="132" t="s">
        <v>376</v>
      </c>
      <c r="K29" s="4" t="s">
        <v>277</v>
      </c>
      <c r="L29" s="4"/>
      <c r="M29" s="4"/>
      <c r="N29" s="4"/>
    </row>
    <row r="30" spans="1:14" ht="267.39999999999998" x14ac:dyDescent="0.35">
      <c r="A30" s="164"/>
      <c r="B30" s="164"/>
      <c r="C30" s="178"/>
      <c r="D30" s="87" t="s">
        <v>137</v>
      </c>
      <c r="E30" s="165"/>
      <c r="F30" s="165" t="s">
        <v>138</v>
      </c>
      <c r="G30" s="163"/>
      <c r="H30" s="117" t="s">
        <v>240</v>
      </c>
      <c r="I30" s="108" t="s">
        <v>243</v>
      </c>
      <c r="J30" s="132" t="s">
        <v>296</v>
      </c>
      <c r="K30" s="132" t="s">
        <v>279</v>
      </c>
      <c r="L30" s="4"/>
      <c r="M30" s="4"/>
      <c r="N30" s="4"/>
    </row>
    <row r="31" spans="1:14" ht="104.65" x14ac:dyDescent="0.35">
      <c r="A31" s="164"/>
      <c r="B31" s="164"/>
      <c r="C31" s="178"/>
      <c r="D31" s="87" t="s">
        <v>110</v>
      </c>
      <c r="E31" s="165"/>
      <c r="F31" s="165"/>
      <c r="G31" s="163"/>
      <c r="H31" s="128" t="s">
        <v>204</v>
      </c>
      <c r="I31" s="9" t="s">
        <v>207</v>
      </c>
      <c r="J31" s="132" t="s">
        <v>377</v>
      </c>
      <c r="K31" s="4" t="s">
        <v>379</v>
      </c>
      <c r="L31" s="4"/>
      <c r="M31" s="4"/>
      <c r="N31" s="4"/>
    </row>
    <row r="32" spans="1:14" ht="162.75" x14ac:dyDescent="0.35">
      <c r="A32" s="164"/>
      <c r="B32" s="164"/>
      <c r="C32" s="178"/>
      <c r="D32" s="87" t="s">
        <v>139</v>
      </c>
      <c r="E32" s="165"/>
      <c r="F32" s="165" t="s">
        <v>140</v>
      </c>
      <c r="G32" s="163"/>
      <c r="H32" s="129" t="s">
        <v>232</v>
      </c>
      <c r="I32" s="11" t="s">
        <v>202</v>
      </c>
      <c r="J32" s="4" t="s">
        <v>378</v>
      </c>
      <c r="K32" s="4"/>
      <c r="L32" s="4"/>
      <c r="M32" s="4"/>
      <c r="N32" s="4"/>
    </row>
    <row r="33" spans="1:14" ht="23.25" x14ac:dyDescent="0.35">
      <c r="A33" s="164"/>
      <c r="B33" s="164"/>
      <c r="C33" s="178"/>
      <c r="D33" s="87" t="s">
        <v>105</v>
      </c>
      <c r="E33" s="165"/>
      <c r="F33" s="165"/>
      <c r="G33" s="163"/>
      <c r="H33" s="4"/>
      <c r="I33" s="4"/>
      <c r="J33" s="4"/>
      <c r="K33" s="4"/>
      <c r="L33" s="4"/>
      <c r="M33" s="4"/>
      <c r="N33" s="4"/>
    </row>
    <row r="34" spans="1:14" ht="58.15" x14ac:dyDescent="0.35">
      <c r="A34" s="164"/>
      <c r="B34" s="164"/>
      <c r="C34" s="178"/>
      <c r="D34" s="87" t="s">
        <v>141</v>
      </c>
      <c r="E34" s="165"/>
      <c r="F34" s="165" t="s">
        <v>140</v>
      </c>
      <c r="G34" s="163"/>
      <c r="H34" s="4"/>
      <c r="I34" s="4"/>
      <c r="J34" s="4"/>
      <c r="K34" s="4"/>
      <c r="L34" s="4"/>
      <c r="M34" s="4"/>
      <c r="N34" s="4"/>
    </row>
    <row r="35" spans="1:14" ht="104.65" x14ac:dyDescent="0.35">
      <c r="A35" s="164"/>
      <c r="B35" s="164"/>
      <c r="C35" s="178"/>
      <c r="D35" s="87" t="s">
        <v>142</v>
      </c>
      <c r="E35" s="165"/>
      <c r="F35" s="165"/>
      <c r="G35" s="163"/>
      <c r="H35" s="4"/>
      <c r="I35" s="4"/>
      <c r="J35" s="4"/>
      <c r="K35" s="4"/>
      <c r="L35" s="4"/>
      <c r="M35" s="4"/>
      <c r="N35" s="4"/>
    </row>
    <row r="36" spans="1:14" ht="46.5" x14ac:dyDescent="0.35">
      <c r="A36" s="164"/>
      <c r="B36" s="164"/>
      <c r="C36" s="178"/>
      <c r="D36" s="87" t="s">
        <v>143</v>
      </c>
      <c r="E36" s="165"/>
      <c r="F36" s="165" t="s">
        <v>144</v>
      </c>
      <c r="G36" s="163"/>
      <c r="H36" s="4"/>
      <c r="I36" s="4"/>
      <c r="J36" s="4"/>
      <c r="K36" s="4"/>
      <c r="L36" s="4"/>
      <c r="M36" s="4"/>
      <c r="N36" s="4"/>
    </row>
    <row r="37" spans="1:14" ht="34.9" x14ac:dyDescent="0.35">
      <c r="A37" s="164"/>
      <c r="B37" s="164"/>
      <c r="C37" s="178"/>
      <c r="D37" s="87" t="s">
        <v>145</v>
      </c>
      <c r="E37" s="165"/>
      <c r="F37" s="165"/>
      <c r="G37" s="163"/>
      <c r="H37" s="4"/>
      <c r="I37" s="4"/>
      <c r="J37" s="4"/>
      <c r="K37" s="4"/>
      <c r="L37" s="4"/>
      <c r="M37" s="4"/>
      <c r="N37" s="4"/>
    </row>
    <row r="38" spans="1:14" ht="69.75" x14ac:dyDescent="0.35">
      <c r="A38" s="164"/>
      <c r="B38" s="164"/>
      <c r="C38" s="178"/>
      <c r="D38" s="87" t="s">
        <v>146</v>
      </c>
      <c r="E38" s="165"/>
      <c r="F38" s="165" t="s">
        <v>147</v>
      </c>
      <c r="G38" s="163"/>
      <c r="H38" s="4"/>
      <c r="I38" s="4"/>
      <c r="J38" s="4"/>
      <c r="K38" s="4"/>
      <c r="L38" s="4"/>
      <c r="M38" s="4"/>
      <c r="N38" s="4"/>
    </row>
    <row r="39" spans="1:14" ht="46.5" x14ac:dyDescent="0.35">
      <c r="A39" s="164"/>
      <c r="B39" s="164"/>
      <c r="C39" s="178"/>
      <c r="D39" s="87" t="s">
        <v>148</v>
      </c>
      <c r="E39" s="165"/>
      <c r="F39" s="165"/>
      <c r="G39" s="163"/>
      <c r="H39" s="4"/>
      <c r="I39" s="4"/>
      <c r="J39" s="4"/>
      <c r="K39" s="4"/>
      <c r="L39" s="4"/>
      <c r="M39" s="4"/>
      <c r="N39" s="4"/>
    </row>
    <row r="40" spans="1:14" ht="34.9" x14ac:dyDescent="0.35">
      <c r="A40" s="160">
        <v>6</v>
      </c>
      <c r="B40" s="164" t="s">
        <v>149</v>
      </c>
      <c r="C40" s="165" t="s">
        <v>150</v>
      </c>
      <c r="D40" s="165" t="s">
        <v>139</v>
      </c>
      <c r="E40" s="163" t="s">
        <v>151</v>
      </c>
      <c r="F40" s="87" t="s">
        <v>152</v>
      </c>
      <c r="G40" s="163" t="s">
        <v>153</v>
      </c>
      <c r="H40" s="4"/>
      <c r="I40" s="4"/>
      <c r="J40" s="4"/>
      <c r="K40" s="4"/>
      <c r="L40" s="4"/>
      <c r="M40" s="4"/>
      <c r="N40" s="4"/>
    </row>
    <row r="41" spans="1:14" ht="58.15" x14ac:dyDescent="0.35">
      <c r="A41" s="160"/>
      <c r="B41" s="164"/>
      <c r="C41" s="165"/>
      <c r="D41" s="165"/>
      <c r="E41" s="163"/>
      <c r="F41" s="87" t="s">
        <v>154</v>
      </c>
      <c r="G41" s="163"/>
      <c r="H41" s="4"/>
      <c r="I41" s="4"/>
      <c r="J41" s="4"/>
      <c r="K41" s="4"/>
      <c r="L41" s="4"/>
      <c r="M41" s="4"/>
      <c r="N41" s="4"/>
    </row>
    <row r="42" spans="1:14" ht="34.9" x14ac:dyDescent="0.35">
      <c r="A42" s="160"/>
      <c r="B42" s="164"/>
      <c r="C42" s="165"/>
      <c r="D42" s="165" t="s">
        <v>91</v>
      </c>
      <c r="E42" s="163"/>
      <c r="F42" s="87" t="s">
        <v>155</v>
      </c>
      <c r="G42" s="163"/>
      <c r="H42" s="4"/>
      <c r="I42" s="4"/>
      <c r="J42" s="4"/>
      <c r="K42" s="4"/>
      <c r="L42" s="4"/>
      <c r="M42" s="4"/>
      <c r="N42" s="4"/>
    </row>
    <row r="43" spans="1:14" ht="255.75" x14ac:dyDescent="0.35">
      <c r="A43" s="160"/>
      <c r="B43" s="164"/>
      <c r="C43" s="165"/>
      <c r="D43" s="165"/>
      <c r="E43" s="163"/>
      <c r="F43" s="87" t="s">
        <v>156</v>
      </c>
      <c r="G43" s="163"/>
      <c r="H43" s="117" t="s">
        <v>245</v>
      </c>
      <c r="I43" s="120" t="s">
        <v>282</v>
      </c>
      <c r="J43" s="132" t="s">
        <v>393</v>
      </c>
      <c r="K43" s="132" t="s">
        <v>380</v>
      </c>
      <c r="L43" s="4"/>
      <c r="M43" s="4"/>
      <c r="N43" s="4"/>
    </row>
    <row r="44" spans="1:14" ht="127.9" x14ac:dyDescent="0.35">
      <c r="A44" s="160"/>
      <c r="B44" s="164"/>
      <c r="C44" s="165"/>
      <c r="D44" s="165" t="s">
        <v>112</v>
      </c>
      <c r="E44" s="163"/>
      <c r="F44" s="87" t="s">
        <v>157</v>
      </c>
      <c r="G44" s="163"/>
      <c r="H44" s="117" t="s">
        <v>285</v>
      </c>
      <c r="I44" s="108" t="s">
        <v>264</v>
      </c>
      <c r="J44" s="132" t="s">
        <v>381</v>
      </c>
      <c r="K44" s="132" t="s">
        <v>382</v>
      </c>
      <c r="L44" s="4"/>
      <c r="M44" s="4"/>
      <c r="N44" s="4"/>
    </row>
    <row r="45" spans="1:14" ht="46.5" x14ac:dyDescent="0.35">
      <c r="A45" s="160"/>
      <c r="B45" s="164"/>
      <c r="C45" s="165"/>
      <c r="D45" s="165"/>
      <c r="E45" s="163"/>
      <c r="F45" s="87" t="s">
        <v>158</v>
      </c>
      <c r="G45" s="163"/>
      <c r="H45" s="184" t="s">
        <v>266</v>
      </c>
      <c r="I45" s="188" t="s">
        <v>383</v>
      </c>
      <c r="J45" s="132" t="s">
        <v>384</v>
      </c>
      <c r="K45" s="132" t="s">
        <v>283</v>
      </c>
      <c r="L45" s="4"/>
      <c r="M45" s="4"/>
      <c r="N45" s="4"/>
    </row>
    <row r="46" spans="1:14" ht="34.9" x14ac:dyDescent="0.35">
      <c r="A46" s="160"/>
      <c r="B46" s="164"/>
      <c r="C46" s="165"/>
      <c r="D46" s="165" t="s">
        <v>110</v>
      </c>
      <c r="E46" s="163"/>
      <c r="F46" s="87" t="s">
        <v>159</v>
      </c>
      <c r="G46" s="163"/>
      <c r="H46" s="185"/>
      <c r="I46" s="189"/>
      <c r="J46" s="4"/>
      <c r="K46" s="4"/>
      <c r="L46" s="4"/>
      <c r="M46" s="4"/>
      <c r="N46" s="4"/>
    </row>
    <row r="47" spans="1:14" ht="279" x14ac:dyDescent="0.35">
      <c r="A47" s="160"/>
      <c r="B47" s="164"/>
      <c r="C47" s="165"/>
      <c r="D47" s="165"/>
      <c r="E47" s="163"/>
      <c r="F47" s="87" t="s">
        <v>160</v>
      </c>
      <c r="G47" s="163"/>
      <c r="H47" s="133" t="s">
        <v>268</v>
      </c>
      <c r="I47" s="123" t="s">
        <v>262</v>
      </c>
      <c r="J47" s="4" t="s">
        <v>385</v>
      </c>
      <c r="K47" s="4" t="s">
        <v>386</v>
      </c>
      <c r="L47" s="4"/>
      <c r="M47" s="4"/>
      <c r="N47" s="4"/>
    </row>
    <row r="48" spans="1:14" ht="104.65" x14ac:dyDescent="0.35">
      <c r="A48" s="160"/>
      <c r="B48" s="164"/>
      <c r="C48" s="165"/>
      <c r="D48" s="87" t="s">
        <v>105</v>
      </c>
      <c r="E48" s="163"/>
      <c r="F48" s="87" t="s">
        <v>161</v>
      </c>
      <c r="G48" s="163"/>
      <c r="H48" s="184" t="s">
        <v>258</v>
      </c>
      <c r="I48" s="204" t="s">
        <v>270</v>
      </c>
      <c r="J48" s="132" t="s">
        <v>387</v>
      </c>
      <c r="K48" s="132" t="s">
        <v>288</v>
      </c>
      <c r="L48" s="4"/>
      <c r="M48" s="4"/>
      <c r="N48" s="4"/>
    </row>
    <row r="49" spans="1:14" ht="34.9" x14ac:dyDescent="0.35">
      <c r="A49" s="160"/>
      <c r="B49" s="164"/>
      <c r="C49" s="165"/>
      <c r="D49" s="165" t="s">
        <v>162</v>
      </c>
      <c r="E49" s="163"/>
      <c r="F49" s="87" t="s">
        <v>163</v>
      </c>
      <c r="G49" s="163"/>
      <c r="H49" s="203"/>
      <c r="I49" s="205"/>
      <c r="J49" s="4"/>
      <c r="K49" s="4"/>
      <c r="L49" s="4"/>
      <c r="M49" s="4"/>
      <c r="N49" s="4"/>
    </row>
    <row r="50" spans="1:14" ht="46.5" x14ac:dyDescent="0.35">
      <c r="A50" s="160"/>
      <c r="B50" s="164"/>
      <c r="C50" s="165"/>
      <c r="D50" s="165"/>
      <c r="E50" s="163"/>
      <c r="F50" s="87" t="s">
        <v>164</v>
      </c>
      <c r="G50" s="163"/>
      <c r="H50" s="185"/>
      <c r="I50" s="206"/>
      <c r="J50" s="4"/>
      <c r="K50" s="4"/>
      <c r="L50" s="4"/>
      <c r="M50" s="4"/>
      <c r="N50" s="4"/>
    </row>
    <row r="51" spans="1:14" ht="116.25" x14ac:dyDescent="0.35">
      <c r="A51" s="160">
        <v>7</v>
      </c>
      <c r="B51" s="164" t="s">
        <v>165</v>
      </c>
      <c r="C51" s="165" t="s">
        <v>166</v>
      </c>
      <c r="D51" s="87" t="s">
        <v>167</v>
      </c>
      <c r="E51" s="163" t="s">
        <v>168</v>
      </c>
      <c r="F51" s="90" t="s">
        <v>169</v>
      </c>
      <c r="G51" s="163" t="s">
        <v>170</v>
      </c>
      <c r="H51" s="105" t="s">
        <v>214</v>
      </c>
      <c r="I51" s="108" t="s">
        <v>237</v>
      </c>
      <c r="J51" s="4" t="s">
        <v>388</v>
      </c>
      <c r="K51" s="4"/>
      <c r="L51" s="4"/>
      <c r="M51" s="4"/>
      <c r="N51" s="4"/>
    </row>
    <row r="52" spans="1:14" ht="244.15" x14ac:dyDescent="0.35">
      <c r="A52" s="160"/>
      <c r="B52" s="164"/>
      <c r="C52" s="165"/>
      <c r="D52" s="87" t="s">
        <v>110</v>
      </c>
      <c r="E52" s="163"/>
      <c r="F52" s="163" t="s">
        <v>171</v>
      </c>
      <c r="G52" s="214"/>
      <c r="H52" s="112" t="s">
        <v>220</v>
      </c>
      <c r="I52" s="108" t="s">
        <v>274</v>
      </c>
      <c r="J52" s="4" t="s">
        <v>391</v>
      </c>
      <c r="K52" s="4" t="s">
        <v>392</v>
      </c>
      <c r="L52" s="4"/>
      <c r="M52" s="4"/>
      <c r="N52" s="4"/>
    </row>
    <row r="53" spans="1:14" ht="127.9" x14ac:dyDescent="0.35">
      <c r="A53" s="160"/>
      <c r="B53" s="164"/>
      <c r="C53" s="165"/>
      <c r="D53" s="87" t="s">
        <v>105</v>
      </c>
      <c r="E53" s="163"/>
      <c r="F53" s="163"/>
      <c r="G53" s="214"/>
      <c r="H53" s="112" t="s">
        <v>223</v>
      </c>
      <c r="I53" s="113" t="s">
        <v>273</v>
      </c>
      <c r="J53" s="132" t="s">
        <v>390</v>
      </c>
      <c r="K53" s="4"/>
      <c r="L53" s="4"/>
      <c r="M53" s="4"/>
      <c r="N53" s="4"/>
    </row>
    <row r="54" spans="1:14" ht="162.75" x14ac:dyDescent="0.35">
      <c r="A54" s="160"/>
      <c r="B54" s="164"/>
      <c r="C54" s="165"/>
      <c r="D54" s="87" t="s">
        <v>139</v>
      </c>
      <c r="E54" s="163"/>
      <c r="F54" s="165" t="s">
        <v>172</v>
      </c>
      <c r="G54" s="214"/>
      <c r="H54" s="115" t="s">
        <v>233</v>
      </c>
      <c r="I54" s="10" t="s">
        <v>238</v>
      </c>
      <c r="J54" s="132" t="s">
        <v>389</v>
      </c>
      <c r="K54" s="132" t="s">
        <v>304</v>
      </c>
      <c r="L54" s="4"/>
      <c r="M54" s="4"/>
      <c r="N54" s="4"/>
    </row>
    <row r="55" spans="1:14" x14ac:dyDescent="0.35">
      <c r="A55" s="160"/>
      <c r="B55" s="164"/>
      <c r="C55" s="165"/>
      <c r="D55" s="87" t="s">
        <v>137</v>
      </c>
      <c r="E55" s="163"/>
      <c r="F55" s="165"/>
      <c r="G55" s="214"/>
      <c r="H55" s="4"/>
      <c r="I55" s="4"/>
      <c r="J55" s="4"/>
      <c r="K55" s="4"/>
      <c r="L55" s="4"/>
      <c r="M55" s="4"/>
      <c r="N55" s="4"/>
    </row>
    <row r="56" spans="1:14" ht="46.5" x14ac:dyDescent="0.35">
      <c r="A56" s="160"/>
      <c r="B56" s="164"/>
      <c r="C56" s="165"/>
      <c r="D56" s="87" t="s">
        <v>173</v>
      </c>
      <c r="E56" s="163"/>
      <c r="F56" s="165" t="s">
        <v>174</v>
      </c>
      <c r="G56" s="214"/>
      <c r="H56" s="4"/>
      <c r="I56" s="4"/>
      <c r="J56" s="4"/>
      <c r="K56" s="4"/>
      <c r="L56" s="4"/>
      <c r="M56" s="4"/>
      <c r="N56" s="4"/>
    </row>
    <row r="57" spans="1:14" ht="58.15" x14ac:dyDescent="0.35">
      <c r="A57" s="160"/>
      <c r="B57" s="164"/>
      <c r="C57" s="165"/>
      <c r="D57" s="87" t="s">
        <v>175</v>
      </c>
      <c r="E57" s="163"/>
      <c r="F57" s="165"/>
      <c r="G57" s="214"/>
      <c r="H57" s="4"/>
      <c r="I57" s="4"/>
      <c r="J57" s="4"/>
      <c r="K57" s="4"/>
      <c r="L57" s="4"/>
      <c r="M57" s="4"/>
      <c r="N57" s="4"/>
    </row>
  </sheetData>
  <mergeCells count="66">
    <mergeCell ref="H45:H46"/>
    <mergeCell ref="I45:I46"/>
    <mergeCell ref="H48:H50"/>
    <mergeCell ref="I48:I50"/>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E5" sqref="E5:E9"/>
    </sheetView>
  </sheetViews>
  <sheetFormatPr baseColWidth="10" defaultColWidth="11.3984375" defaultRowHeight="11.65" x14ac:dyDescent="0.35"/>
  <cols>
    <col min="1" max="1" width="29" style="1" customWidth="1"/>
    <col min="2" max="2" width="23.3984375" style="1" customWidth="1"/>
    <col min="3" max="3" width="37.1328125" style="1" customWidth="1"/>
    <col min="4" max="4" width="27.86328125" style="1" customWidth="1"/>
    <col min="5" max="5" width="33" style="1" customWidth="1"/>
    <col min="6" max="6" width="28.3984375" style="1" customWidth="1"/>
    <col min="7" max="7" width="18.86328125" style="1" customWidth="1"/>
    <col min="8" max="8" width="21.59765625" style="1" customWidth="1"/>
    <col min="9" max="11" width="29.1328125" style="1" customWidth="1"/>
    <col min="12" max="12" width="15" style="7" customWidth="1"/>
    <col min="13" max="13" width="17" style="1" customWidth="1"/>
    <col min="14" max="14" width="31" style="1" customWidth="1"/>
    <col min="15" max="18" width="11.3984375" style="1"/>
    <col min="19" max="19" width="9.59765625" style="1" customWidth="1"/>
    <col min="20" max="16384" width="11.3984375" style="1"/>
  </cols>
  <sheetData>
    <row r="1" spans="1:14" customFormat="1" ht="22.5" customHeight="1" x14ac:dyDescent="0.45">
      <c r="A1" s="153" t="s">
        <v>0</v>
      </c>
      <c r="B1" s="153"/>
      <c r="C1" s="153"/>
      <c r="D1" s="153"/>
      <c r="E1" s="153"/>
      <c r="F1" s="153"/>
    </row>
    <row r="2" spans="1:14" customFormat="1" ht="31.35" customHeight="1" x14ac:dyDescent="0.55000000000000004">
      <c r="A2" s="146" t="s">
        <v>189</v>
      </c>
      <c r="B2" s="146"/>
      <c r="C2" s="146"/>
      <c r="D2" s="146"/>
      <c r="E2" s="146"/>
      <c r="F2" s="146"/>
    </row>
    <row r="3" spans="1:14" s="3" customFormat="1" ht="34.5" customHeight="1" x14ac:dyDescent="0.45">
      <c r="A3" s="215" t="s">
        <v>12</v>
      </c>
      <c r="B3" s="215" t="s">
        <v>47</v>
      </c>
      <c r="C3" s="215" t="s">
        <v>48</v>
      </c>
      <c r="D3" s="215" t="s">
        <v>49</v>
      </c>
      <c r="E3" s="215" t="s">
        <v>50</v>
      </c>
      <c r="F3" s="215" t="s">
        <v>51</v>
      </c>
      <c r="G3" s="215" t="s">
        <v>52</v>
      </c>
      <c r="H3" s="217" t="s">
        <v>177</v>
      </c>
      <c r="I3" s="219" t="s">
        <v>190</v>
      </c>
      <c r="J3" s="220"/>
      <c r="K3" s="220"/>
      <c r="L3" s="220"/>
      <c r="M3" s="220"/>
      <c r="N3" s="221"/>
    </row>
    <row r="4" spans="1:14" s="3" customFormat="1" ht="31.5" customHeight="1" x14ac:dyDescent="0.45">
      <c r="A4" s="216"/>
      <c r="B4" s="216"/>
      <c r="C4" s="216"/>
      <c r="D4" s="216"/>
      <c r="E4" s="216"/>
      <c r="F4" s="216"/>
      <c r="G4" s="216"/>
      <c r="H4" s="218"/>
      <c r="I4" s="98" t="s">
        <v>59</v>
      </c>
      <c r="J4" s="98" t="s">
        <v>179</v>
      </c>
      <c r="K4" s="26" t="s">
        <v>181</v>
      </c>
      <c r="L4" s="26" t="s">
        <v>61</v>
      </c>
      <c r="M4" s="98" t="s">
        <v>182</v>
      </c>
      <c r="N4" s="26" t="s">
        <v>186</v>
      </c>
    </row>
    <row r="5" spans="1:14" s="3" customFormat="1" ht="46.5" x14ac:dyDescent="0.35">
      <c r="A5" s="162">
        <v>1</v>
      </c>
      <c r="B5" s="162" t="s">
        <v>71</v>
      </c>
      <c r="C5" s="169" t="s">
        <v>72</v>
      </c>
      <c r="D5" s="96" t="s">
        <v>73</v>
      </c>
      <c r="E5" s="169" t="s">
        <v>74</v>
      </c>
      <c r="F5" s="9" t="s">
        <v>75</v>
      </c>
      <c r="G5" s="169" t="s">
        <v>76</v>
      </c>
      <c r="H5" s="4"/>
      <c r="I5" s="4"/>
      <c r="J5" s="4"/>
      <c r="K5" s="4"/>
      <c r="L5" s="4"/>
      <c r="M5" s="55"/>
      <c r="N5" s="6"/>
    </row>
    <row r="6" spans="1:14" ht="69.75" x14ac:dyDescent="0.35">
      <c r="A6" s="162"/>
      <c r="B6" s="162"/>
      <c r="C6" s="169"/>
      <c r="D6" s="96" t="s">
        <v>78</v>
      </c>
      <c r="E6" s="169"/>
      <c r="F6" s="87" t="s">
        <v>79</v>
      </c>
      <c r="G6" s="169"/>
      <c r="H6" s="4"/>
      <c r="I6" s="4"/>
      <c r="J6" s="4"/>
      <c r="K6" s="4"/>
      <c r="L6" s="4"/>
      <c r="M6" s="4"/>
      <c r="N6" s="4"/>
    </row>
    <row r="7" spans="1:14" ht="116.25" x14ac:dyDescent="0.35">
      <c r="A7" s="162"/>
      <c r="B7" s="162"/>
      <c r="C7" s="169"/>
      <c r="D7" s="96" t="s">
        <v>80</v>
      </c>
      <c r="E7" s="169"/>
      <c r="F7" s="87" t="s">
        <v>81</v>
      </c>
      <c r="G7" s="169"/>
      <c r="H7" s="4"/>
      <c r="I7" s="4"/>
      <c r="J7" s="4"/>
      <c r="K7" s="4"/>
      <c r="L7" s="4"/>
      <c r="M7" s="4"/>
      <c r="N7" s="4"/>
    </row>
    <row r="8" spans="1:14" ht="58.15" x14ac:dyDescent="0.35">
      <c r="A8" s="162"/>
      <c r="B8" s="162"/>
      <c r="C8" s="169"/>
      <c r="D8" s="96" t="s">
        <v>82</v>
      </c>
      <c r="E8" s="169"/>
      <c r="F8" s="87" t="s">
        <v>83</v>
      </c>
      <c r="G8" s="169"/>
      <c r="H8" s="4"/>
      <c r="I8" s="4"/>
      <c r="J8" s="4"/>
      <c r="K8" s="4"/>
      <c r="L8" s="4"/>
      <c r="M8" s="4"/>
      <c r="N8" s="4"/>
    </row>
    <row r="9" spans="1:14" ht="58.15" x14ac:dyDescent="0.35">
      <c r="A9" s="162"/>
      <c r="B9" s="162"/>
      <c r="C9" s="169"/>
      <c r="D9" s="16" t="s">
        <v>87</v>
      </c>
      <c r="E9" s="169"/>
      <c r="F9" s="17" t="s">
        <v>88</v>
      </c>
      <c r="G9" s="169"/>
      <c r="H9" s="4"/>
      <c r="I9" s="4"/>
      <c r="J9" s="4"/>
      <c r="K9" s="4"/>
      <c r="L9" s="4"/>
      <c r="M9" s="4"/>
      <c r="N9" s="4"/>
    </row>
    <row r="10" spans="1:14" ht="46.5" x14ac:dyDescent="0.35">
      <c r="A10" s="160">
        <v>2</v>
      </c>
      <c r="B10" s="164" t="s">
        <v>89</v>
      </c>
      <c r="C10" s="163" t="s">
        <v>90</v>
      </c>
      <c r="D10" s="87" t="s">
        <v>91</v>
      </c>
      <c r="E10" s="165" t="s">
        <v>92</v>
      </c>
      <c r="F10" s="90" t="s">
        <v>93</v>
      </c>
      <c r="G10" s="165" t="s">
        <v>94</v>
      </c>
      <c r="H10" s="4"/>
      <c r="I10" s="4"/>
      <c r="J10" s="4"/>
      <c r="K10" s="4"/>
      <c r="L10" s="4"/>
      <c r="M10" s="4"/>
      <c r="N10" s="4"/>
    </row>
    <row r="11" spans="1:14" ht="23.25" x14ac:dyDescent="0.35">
      <c r="A11" s="160"/>
      <c r="B11" s="164"/>
      <c r="C11" s="163"/>
      <c r="D11" s="87" t="s">
        <v>95</v>
      </c>
      <c r="E11" s="165"/>
      <c r="F11" s="18" t="s">
        <v>96</v>
      </c>
      <c r="G11" s="165"/>
      <c r="H11" s="4"/>
      <c r="I11" s="4"/>
      <c r="J11" s="4"/>
      <c r="K11" s="4"/>
      <c r="L11" s="4"/>
      <c r="M11" s="4"/>
      <c r="N11" s="4"/>
    </row>
    <row r="12" spans="1:14" ht="46.5" x14ac:dyDescent="0.35">
      <c r="A12" s="160"/>
      <c r="B12" s="164"/>
      <c r="C12" s="163"/>
      <c r="D12" s="87" t="s">
        <v>97</v>
      </c>
      <c r="E12" s="165"/>
      <c r="F12" s="90" t="s">
        <v>98</v>
      </c>
      <c r="G12" s="165"/>
      <c r="H12" s="4"/>
      <c r="I12" s="4"/>
      <c r="J12" s="4"/>
      <c r="K12" s="4"/>
      <c r="L12" s="4"/>
      <c r="M12" s="4"/>
      <c r="N12" s="4"/>
    </row>
    <row r="13" spans="1:14" ht="69.75" x14ac:dyDescent="0.35">
      <c r="A13" s="160"/>
      <c r="B13" s="164"/>
      <c r="C13" s="163"/>
      <c r="D13" s="87" t="s">
        <v>99</v>
      </c>
      <c r="E13" s="165"/>
      <c r="F13" s="90" t="s">
        <v>100</v>
      </c>
      <c r="G13" s="165"/>
      <c r="H13" s="4"/>
      <c r="I13" s="4"/>
      <c r="J13" s="4"/>
      <c r="K13" s="4"/>
      <c r="L13" s="4"/>
      <c r="M13" s="4"/>
      <c r="N13" s="4"/>
    </row>
    <row r="14" spans="1:14" ht="127.9" x14ac:dyDescent="0.35">
      <c r="A14" s="160"/>
      <c r="B14" s="164"/>
      <c r="C14" s="163"/>
      <c r="D14" s="90" t="s">
        <v>101</v>
      </c>
      <c r="E14" s="165"/>
      <c r="F14" s="90" t="s">
        <v>102</v>
      </c>
      <c r="G14" s="165"/>
      <c r="H14" s="4"/>
      <c r="I14" s="4"/>
      <c r="J14" s="4"/>
      <c r="K14" s="4"/>
      <c r="L14" s="4"/>
      <c r="M14" s="4"/>
      <c r="N14" s="4"/>
    </row>
    <row r="15" spans="1:14" ht="23.25" x14ac:dyDescent="0.35">
      <c r="A15" s="160">
        <v>3</v>
      </c>
      <c r="B15" s="164" t="s">
        <v>103</v>
      </c>
      <c r="C15" s="163" t="s">
        <v>104</v>
      </c>
      <c r="D15" s="87" t="s">
        <v>105</v>
      </c>
      <c r="E15" s="174" t="s">
        <v>106</v>
      </c>
      <c r="F15" s="174" t="s">
        <v>107</v>
      </c>
      <c r="G15" s="163" t="s">
        <v>108</v>
      </c>
      <c r="H15" s="4"/>
      <c r="I15" s="4"/>
      <c r="J15" s="4"/>
      <c r="K15" s="4"/>
      <c r="L15" s="4"/>
      <c r="M15" s="4"/>
      <c r="N15" s="4"/>
    </row>
    <row r="16" spans="1:14" ht="23.25" x14ac:dyDescent="0.35">
      <c r="A16" s="160"/>
      <c r="B16" s="164"/>
      <c r="C16" s="163"/>
      <c r="D16" s="87" t="s">
        <v>95</v>
      </c>
      <c r="E16" s="174"/>
      <c r="F16" s="174"/>
      <c r="G16" s="163"/>
      <c r="H16" s="4"/>
      <c r="I16" s="4"/>
      <c r="J16" s="4"/>
      <c r="K16" s="4"/>
      <c r="L16" s="4"/>
      <c r="M16" s="4"/>
      <c r="N16" s="4"/>
    </row>
    <row r="17" spans="1:14" ht="69.75" x14ac:dyDescent="0.35">
      <c r="A17" s="160"/>
      <c r="B17" s="164"/>
      <c r="C17" s="163"/>
      <c r="D17" s="87" t="s">
        <v>91</v>
      </c>
      <c r="E17" s="174"/>
      <c r="F17" s="91" t="s">
        <v>109</v>
      </c>
      <c r="G17" s="163"/>
      <c r="H17" s="4"/>
      <c r="I17" s="4"/>
      <c r="J17" s="4"/>
      <c r="K17" s="4"/>
      <c r="L17" s="4"/>
      <c r="M17" s="4"/>
      <c r="N17" s="4"/>
    </row>
    <row r="18" spans="1:14" ht="34.9" x14ac:dyDescent="0.35">
      <c r="A18" s="160"/>
      <c r="B18" s="164"/>
      <c r="C18" s="163"/>
      <c r="D18" s="87" t="s">
        <v>110</v>
      </c>
      <c r="E18" s="174"/>
      <c r="F18" s="174" t="s">
        <v>111</v>
      </c>
      <c r="G18" s="163"/>
      <c r="H18" s="4"/>
      <c r="I18" s="4"/>
      <c r="J18" s="4"/>
      <c r="K18" s="4"/>
      <c r="L18" s="4"/>
      <c r="M18" s="4"/>
      <c r="N18" s="4"/>
    </row>
    <row r="19" spans="1:14" ht="23.25" x14ac:dyDescent="0.35">
      <c r="A19" s="160"/>
      <c r="B19" s="164"/>
      <c r="C19" s="163"/>
      <c r="D19" s="87" t="s">
        <v>112</v>
      </c>
      <c r="E19" s="174"/>
      <c r="F19" s="174"/>
      <c r="G19" s="163"/>
      <c r="H19" s="4"/>
      <c r="I19" s="4"/>
      <c r="J19" s="4"/>
      <c r="K19" s="4"/>
      <c r="L19" s="4"/>
      <c r="M19" s="4"/>
      <c r="N19" s="4"/>
    </row>
    <row r="20" spans="1:14" ht="58.15" x14ac:dyDescent="0.35">
      <c r="A20" s="160"/>
      <c r="B20" s="164"/>
      <c r="C20" s="163"/>
      <c r="D20" s="87" t="s">
        <v>113</v>
      </c>
      <c r="E20" s="174"/>
      <c r="F20" s="174"/>
      <c r="G20" s="163"/>
      <c r="H20" s="4"/>
      <c r="I20" s="4"/>
      <c r="J20" s="4"/>
      <c r="K20" s="4"/>
      <c r="L20" s="4"/>
      <c r="M20" s="4"/>
      <c r="N20" s="4"/>
    </row>
    <row r="21" spans="1:14" ht="69.75" x14ac:dyDescent="0.35">
      <c r="A21" s="160"/>
      <c r="B21" s="164"/>
      <c r="C21" s="163"/>
      <c r="D21" s="87" t="s">
        <v>114</v>
      </c>
      <c r="E21" s="174"/>
      <c r="F21" s="174" t="s">
        <v>115</v>
      </c>
      <c r="G21" s="163"/>
      <c r="H21" s="4"/>
      <c r="I21" s="4"/>
      <c r="J21" s="4"/>
      <c r="K21" s="4"/>
      <c r="L21" s="4"/>
      <c r="M21" s="4"/>
      <c r="N21" s="4"/>
    </row>
    <row r="22" spans="1:14" ht="46.5" x14ac:dyDescent="0.35">
      <c r="A22" s="160"/>
      <c r="B22" s="164"/>
      <c r="C22" s="163"/>
      <c r="D22" s="87" t="s">
        <v>116</v>
      </c>
      <c r="E22" s="174"/>
      <c r="F22" s="174"/>
      <c r="G22" s="163"/>
      <c r="H22" s="4"/>
      <c r="I22" s="4"/>
      <c r="J22" s="4"/>
      <c r="K22" s="4"/>
      <c r="L22" s="4"/>
      <c r="M22" s="4"/>
      <c r="N22" s="4"/>
    </row>
    <row r="23" spans="1:14" ht="93" x14ac:dyDescent="0.35">
      <c r="A23" s="160"/>
      <c r="B23" s="164"/>
      <c r="C23" s="163"/>
      <c r="D23" s="87" t="s">
        <v>117</v>
      </c>
      <c r="E23" s="174"/>
      <c r="F23" s="91" t="s">
        <v>118</v>
      </c>
      <c r="G23" s="163"/>
      <c r="H23" s="4"/>
      <c r="I23" s="4"/>
      <c r="J23" s="4"/>
      <c r="K23" s="4"/>
      <c r="L23" s="4"/>
      <c r="M23" s="4"/>
      <c r="N23" s="4"/>
    </row>
    <row r="24" spans="1:14" ht="81.400000000000006" x14ac:dyDescent="0.35">
      <c r="A24" s="160"/>
      <c r="B24" s="164"/>
      <c r="C24" s="163"/>
      <c r="D24" s="87" t="s">
        <v>119</v>
      </c>
      <c r="E24" s="174"/>
      <c r="F24" s="91" t="s">
        <v>120</v>
      </c>
      <c r="G24" s="163"/>
      <c r="H24" s="4"/>
      <c r="I24" s="4"/>
      <c r="J24" s="4"/>
      <c r="K24" s="4"/>
      <c r="L24" s="4"/>
      <c r="M24" s="4"/>
      <c r="N24" s="4"/>
    </row>
    <row r="25" spans="1:14" ht="69.75" x14ac:dyDescent="0.35">
      <c r="A25" s="160">
        <v>4</v>
      </c>
      <c r="B25" s="164" t="s">
        <v>121</v>
      </c>
      <c r="C25" s="165" t="s">
        <v>122</v>
      </c>
      <c r="D25" s="87" t="s">
        <v>95</v>
      </c>
      <c r="E25" s="165" t="s">
        <v>123</v>
      </c>
      <c r="F25" s="87" t="s">
        <v>124</v>
      </c>
      <c r="G25" s="163" t="s">
        <v>125</v>
      </c>
      <c r="H25" s="4"/>
      <c r="I25" s="4"/>
      <c r="J25" s="4"/>
      <c r="K25" s="4"/>
      <c r="L25" s="4"/>
      <c r="M25" s="4"/>
      <c r="N25" s="4"/>
    </row>
    <row r="26" spans="1:14" ht="69.75" x14ac:dyDescent="0.35">
      <c r="A26" s="160"/>
      <c r="B26" s="164"/>
      <c r="C26" s="165"/>
      <c r="D26" s="87" t="s">
        <v>97</v>
      </c>
      <c r="E26" s="165"/>
      <c r="F26" s="87" t="s">
        <v>126</v>
      </c>
      <c r="G26" s="163"/>
      <c r="H26" s="4"/>
      <c r="I26" s="4"/>
      <c r="J26" s="4"/>
      <c r="K26" s="4"/>
      <c r="L26" s="4"/>
      <c r="M26" s="4"/>
      <c r="N26" s="4"/>
    </row>
    <row r="27" spans="1:14" ht="186" x14ac:dyDescent="0.35">
      <c r="A27" s="160"/>
      <c r="B27" s="164"/>
      <c r="C27" s="165"/>
      <c r="D27" s="87" t="s">
        <v>127</v>
      </c>
      <c r="E27" s="165"/>
      <c r="F27" s="87" t="s">
        <v>128</v>
      </c>
      <c r="G27" s="163"/>
      <c r="H27" s="4"/>
      <c r="I27" s="4"/>
      <c r="J27" s="4"/>
      <c r="K27" s="4"/>
      <c r="L27" s="4"/>
      <c r="M27" s="4"/>
      <c r="N27" s="4"/>
    </row>
    <row r="28" spans="1:14" ht="116.25" x14ac:dyDescent="0.35">
      <c r="A28" s="160"/>
      <c r="B28" s="164"/>
      <c r="C28" s="165"/>
      <c r="D28" s="87" t="s">
        <v>129</v>
      </c>
      <c r="E28" s="165"/>
      <c r="F28" s="87" t="s">
        <v>130</v>
      </c>
      <c r="G28" s="163"/>
      <c r="H28" s="4"/>
      <c r="I28" s="4"/>
      <c r="J28" s="4"/>
      <c r="K28" s="4"/>
      <c r="L28" s="4"/>
      <c r="M28" s="4"/>
      <c r="N28" s="4"/>
    </row>
    <row r="29" spans="1:14" ht="23.25" x14ac:dyDescent="0.35">
      <c r="A29" s="164">
        <v>5</v>
      </c>
      <c r="B29" s="164" t="s">
        <v>131</v>
      </c>
      <c r="C29" s="178" t="s">
        <v>132</v>
      </c>
      <c r="D29" s="87" t="s">
        <v>133</v>
      </c>
      <c r="E29" s="165" t="s">
        <v>134</v>
      </c>
      <c r="F29" s="87" t="s">
        <v>135</v>
      </c>
      <c r="G29" s="163" t="s">
        <v>136</v>
      </c>
      <c r="H29" s="4"/>
      <c r="I29" s="4"/>
      <c r="J29" s="4"/>
      <c r="K29" s="4"/>
      <c r="L29" s="4"/>
      <c r="M29" s="4"/>
      <c r="N29" s="4"/>
    </row>
    <row r="30" spans="1:14" x14ac:dyDescent="0.35">
      <c r="A30" s="164"/>
      <c r="B30" s="164"/>
      <c r="C30" s="178"/>
      <c r="D30" s="87" t="s">
        <v>137</v>
      </c>
      <c r="E30" s="165"/>
      <c r="F30" s="165" t="s">
        <v>138</v>
      </c>
      <c r="G30" s="163"/>
      <c r="H30" s="4"/>
      <c r="I30" s="4"/>
      <c r="J30" s="4"/>
      <c r="K30" s="4"/>
      <c r="L30" s="4"/>
      <c r="M30" s="4"/>
      <c r="N30" s="4"/>
    </row>
    <row r="31" spans="1:14" ht="34.9" x14ac:dyDescent="0.35">
      <c r="A31" s="164"/>
      <c r="B31" s="164"/>
      <c r="C31" s="178"/>
      <c r="D31" s="87" t="s">
        <v>110</v>
      </c>
      <c r="E31" s="165"/>
      <c r="F31" s="165"/>
      <c r="G31" s="163"/>
      <c r="H31" s="4"/>
      <c r="I31" s="4"/>
      <c r="J31" s="4"/>
      <c r="K31" s="4"/>
      <c r="L31" s="4"/>
      <c r="M31" s="4"/>
      <c r="N31" s="4"/>
    </row>
    <row r="32" spans="1:14" ht="23.25" x14ac:dyDescent="0.35">
      <c r="A32" s="164"/>
      <c r="B32" s="164"/>
      <c r="C32" s="178"/>
      <c r="D32" s="87" t="s">
        <v>139</v>
      </c>
      <c r="E32" s="165"/>
      <c r="F32" s="165" t="s">
        <v>140</v>
      </c>
      <c r="G32" s="163"/>
      <c r="H32" s="4"/>
      <c r="I32" s="4"/>
      <c r="J32" s="4"/>
      <c r="K32" s="4"/>
      <c r="L32" s="4"/>
      <c r="M32" s="4"/>
      <c r="N32" s="4"/>
    </row>
    <row r="33" spans="1:14" ht="23.25" x14ac:dyDescent="0.35">
      <c r="A33" s="164"/>
      <c r="B33" s="164"/>
      <c r="C33" s="178"/>
      <c r="D33" s="87" t="s">
        <v>105</v>
      </c>
      <c r="E33" s="165"/>
      <c r="F33" s="165"/>
      <c r="G33" s="163"/>
      <c r="H33" s="4"/>
      <c r="I33" s="4"/>
      <c r="J33" s="4"/>
      <c r="K33" s="4"/>
      <c r="L33" s="4"/>
      <c r="M33" s="4"/>
      <c r="N33" s="4"/>
    </row>
    <row r="34" spans="1:14" ht="58.15" x14ac:dyDescent="0.35">
      <c r="A34" s="164"/>
      <c r="B34" s="164"/>
      <c r="C34" s="178"/>
      <c r="D34" s="87" t="s">
        <v>141</v>
      </c>
      <c r="E34" s="165"/>
      <c r="F34" s="165" t="s">
        <v>140</v>
      </c>
      <c r="G34" s="163"/>
      <c r="H34" s="4"/>
      <c r="I34" s="4"/>
      <c r="J34" s="4"/>
      <c r="K34" s="4"/>
      <c r="L34" s="4"/>
      <c r="M34" s="4"/>
      <c r="N34" s="4"/>
    </row>
    <row r="35" spans="1:14" ht="104.65" x14ac:dyDescent="0.35">
      <c r="A35" s="164"/>
      <c r="B35" s="164"/>
      <c r="C35" s="178"/>
      <c r="D35" s="87" t="s">
        <v>142</v>
      </c>
      <c r="E35" s="165"/>
      <c r="F35" s="165"/>
      <c r="G35" s="163"/>
      <c r="H35" s="4"/>
      <c r="I35" s="4"/>
      <c r="J35" s="4"/>
      <c r="K35" s="4"/>
      <c r="L35" s="4"/>
      <c r="M35" s="4"/>
      <c r="N35" s="4"/>
    </row>
    <row r="36" spans="1:14" ht="46.5" x14ac:dyDescent="0.35">
      <c r="A36" s="164"/>
      <c r="B36" s="164"/>
      <c r="C36" s="178"/>
      <c r="D36" s="87" t="s">
        <v>143</v>
      </c>
      <c r="E36" s="165"/>
      <c r="F36" s="165" t="s">
        <v>144</v>
      </c>
      <c r="G36" s="163"/>
      <c r="H36" s="4"/>
      <c r="I36" s="4"/>
      <c r="J36" s="4"/>
      <c r="K36" s="4"/>
      <c r="L36" s="4"/>
      <c r="M36" s="4"/>
      <c r="N36" s="4"/>
    </row>
    <row r="37" spans="1:14" ht="34.9" x14ac:dyDescent="0.35">
      <c r="A37" s="164"/>
      <c r="B37" s="164"/>
      <c r="C37" s="178"/>
      <c r="D37" s="87" t="s">
        <v>145</v>
      </c>
      <c r="E37" s="165"/>
      <c r="F37" s="165"/>
      <c r="G37" s="163"/>
      <c r="H37" s="4"/>
      <c r="I37" s="4"/>
      <c r="J37" s="4"/>
      <c r="K37" s="4"/>
      <c r="L37" s="4"/>
      <c r="M37" s="4"/>
      <c r="N37" s="4"/>
    </row>
    <row r="38" spans="1:14" ht="69.75" x14ac:dyDescent="0.35">
      <c r="A38" s="164"/>
      <c r="B38" s="164"/>
      <c r="C38" s="178"/>
      <c r="D38" s="87" t="s">
        <v>146</v>
      </c>
      <c r="E38" s="165"/>
      <c r="F38" s="165" t="s">
        <v>147</v>
      </c>
      <c r="G38" s="163"/>
      <c r="H38" s="4"/>
      <c r="I38" s="4"/>
      <c r="J38" s="4"/>
      <c r="K38" s="4"/>
      <c r="L38" s="4"/>
      <c r="M38" s="4"/>
      <c r="N38" s="4"/>
    </row>
    <row r="39" spans="1:14" ht="46.5" x14ac:dyDescent="0.35">
      <c r="A39" s="164"/>
      <c r="B39" s="164"/>
      <c r="C39" s="178"/>
      <c r="D39" s="87" t="s">
        <v>148</v>
      </c>
      <c r="E39" s="165"/>
      <c r="F39" s="165"/>
      <c r="G39" s="163"/>
      <c r="H39" s="4"/>
      <c r="I39" s="4"/>
      <c r="J39" s="4"/>
      <c r="K39" s="4"/>
      <c r="L39" s="4"/>
      <c r="M39" s="4"/>
      <c r="N39" s="4"/>
    </row>
    <row r="40" spans="1:14" ht="34.9" x14ac:dyDescent="0.35">
      <c r="A40" s="160">
        <v>6</v>
      </c>
      <c r="B40" s="164" t="s">
        <v>149</v>
      </c>
      <c r="C40" s="165" t="s">
        <v>150</v>
      </c>
      <c r="D40" s="165" t="s">
        <v>139</v>
      </c>
      <c r="E40" s="163" t="s">
        <v>151</v>
      </c>
      <c r="F40" s="87" t="s">
        <v>152</v>
      </c>
      <c r="G40" s="163" t="s">
        <v>153</v>
      </c>
      <c r="H40" s="4"/>
      <c r="I40" s="4"/>
      <c r="J40" s="4"/>
      <c r="K40" s="4"/>
      <c r="L40" s="4"/>
      <c r="M40" s="4"/>
      <c r="N40" s="4"/>
    </row>
    <row r="41" spans="1:14" ht="58.15" x14ac:dyDescent="0.35">
      <c r="A41" s="160"/>
      <c r="B41" s="164"/>
      <c r="C41" s="165"/>
      <c r="D41" s="165"/>
      <c r="E41" s="163"/>
      <c r="F41" s="87" t="s">
        <v>154</v>
      </c>
      <c r="G41" s="163"/>
      <c r="H41" s="4"/>
      <c r="I41" s="4"/>
      <c r="J41" s="4"/>
      <c r="K41" s="4"/>
      <c r="L41" s="4"/>
      <c r="M41" s="4"/>
      <c r="N41" s="4"/>
    </row>
    <row r="42" spans="1:14" ht="34.9" x14ac:dyDescent="0.35">
      <c r="A42" s="160"/>
      <c r="B42" s="164"/>
      <c r="C42" s="165"/>
      <c r="D42" s="165" t="s">
        <v>91</v>
      </c>
      <c r="E42" s="163"/>
      <c r="F42" s="87" t="s">
        <v>155</v>
      </c>
      <c r="G42" s="163"/>
      <c r="H42" s="4"/>
      <c r="I42" s="4"/>
      <c r="J42" s="4"/>
      <c r="K42" s="4"/>
      <c r="L42" s="4"/>
      <c r="M42" s="4"/>
      <c r="N42" s="4"/>
    </row>
    <row r="43" spans="1:14" ht="93" x14ac:dyDescent="0.35">
      <c r="A43" s="160"/>
      <c r="B43" s="164"/>
      <c r="C43" s="165"/>
      <c r="D43" s="165"/>
      <c r="E43" s="163"/>
      <c r="F43" s="87" t="s">
        <v>156</v>
      </c>
      <c r="G43" s="163"/>
      <c r="H43" s="4"/>
      <c r="I43" s="4"/>
      <c r="J43" s="4"/>
      <c r="K43" s="4"/>
      <c r="L43" s="4"/>
      <c r="M43" s="4"/>
      <c r="N43" s="4"/>
    </row>
    <row r="44" spans="1:14" ht="46.5" x14ac:dyDescent="0.35">
      <c r="A44" s="160"/>
      <c r="B44" s="164"/>
      <c r="C44" s="165"/>
      <c r="D44" s="165" t="s">
        <v>112</v>
      </c>
      <c r="E44" s="163"/>
      <c r="F44" s="87" t="s">
        <v>157</v>
      </c>
      <c r="G44" s="163"/>
      <c r="H44" s="4"/>
      <c r="I44" s="4"/>
      <c r="J44" s="4"/>
      <c r="K44" s="4"/>
      <c r="L44" s="4"/>
      <c r="M44" s="4"/>
      <c r="N44" s="4"/>
    </row>
    <row r="45" spans="1:14" ht="46.5" x14ac:dyDescent="0.35">
      <c r="A45" s="160"/>
      <c r="B45" s="164"/>
      <c r="C45" s="165"/>
      <c r="D45" s="165"/>
      <c r="E45" s="163"/>
      <c r="F45" s="87" t="s">
        <v>158</v>
      </c>
      <c r="G45" s="163"/>
      <c r="H45" s="4"/>
      <c r="I45" s="4"/>
      <c r="J45" s="4"/>
      <c r="K45" s="4"/>
      <c r="L45" s="4"/>
      <c r="M45" s="4"/>
      <c r="N45" s="4"/>
    </row>
    <row r="46" spans="1:14" ht="34.9" x14ac:dyDescent="0.35">
      <c r="A46" s="160"/>
      <c r="B46" s="164"/>
      <c r="C46" s="165"/>
      <c r="D46" s="165" t="s">
        <v>110</v>
      </c>
      <c r="E46" s="163"/>
      <c r="F46" s="87" t="s">
        <v>159</v>
      </c>
      <c r="G46" s="163"/>
      <c r="H46" s="4"/>
      <c r="I46" s="4"/>
      <c r="J46" s="4"/>
      <c r="K46" s="4"/>
      <c r="L46" s="4"/>
      <c r="M46" s="4"/>
      <c r="N46" s="4"/>
    </row>
    <row r="47" spans="1:14" ht="46.5" x14ac:dyDescent="0.35">
      <c r="A47" s="160"/>
      <c r="B47" s="164"/>
      <c r="C47" s="165"/>
      <c r="D47" s="165"/>
      <c r="E47" s="163"/>
      <c r="F47" s="87" t="s">
        <v>160</v>
      </c>
      <c r="G47" s="163"/>
      <c r="H47" s="4"/>
      <c r="I47" s="4"/>
      <c r="J47" s="4"/>
      <c r="K47" s="4"/>
      <c r="L47" s="4"/>
      <c r="M47" s="4"/>
      <c r="N47" s="4"/>
    </row>
    <row r="48" spans="1:14" ht="58.15" x14ac:dyDescent="0.35">
      <c r="A48" s="160"/>
      <c r="B48" s="164"/>
      <c r="C48" s="165"/>
      <c r="D48" s="87" t="s">
        <v>105</v>
      </c>
      <c r="E48" s="163"/>
      <c r="F48" s="87" t="s">
        <v>161</v>
      </c>
      <c r="G48" s="163"/>
      <c r="H48" s="4"/>
      <c r="I48" s="4"/>
      <c r="J48" s="4"/>
      <c r="K48" s="4"/>
      <c r="L48" s="4"/>
      <c r="M48" s="4"/>
      <c r="N48" s="4"/>
    </row>
    <row r="49" spans="1:14" ht="34.9" x14ac:dyDescent="0.35">
      <c r="A49" s="160"/>
      <c r="B49" s="164"/>
      <c r="C49" s="165"/>
      <c r="D49" s="165" t="s">
        <v>162</v>
      </c>
      <c r="E49" s="163"/>
      <c r="F49" s="87" t="s">
        <v>163</v>
      </c>
      <c r="G49" s="163"/>
      <c r="H49" s="4"/>
      <c r="I49" s="4"/>
      <c r="J49" s="4"/>
      <c r="K49" s="4"/>
      <c r="L49" s="4"/>
      <c r="M49" s="4"/>
      <c r="N49" s="4"/>
    </row>
    <row r="50" spans="1:14" ht="46.5" x14ac:dyDescent="0.35">
      <c r="A50" s="160"/>
      <c r="B50" s="164"/>
      <c r="C50" s="165"/>
      <c r="D50" s="165"/>
      <c r="E50" s="163"/>
      <c r="F50" s="87" t="s">
        <v>164</v>
      </c>
      <c r="G50" s="163"/>
      <c r="H50" s="4"/>
      <c r="I50" s="4"/>
      <c r="J50" s="4"/>
      <c r="K50" s="4"/>
      <c r="L50" s="4"/>
      <c r="M50" s="4"/>
      <c r="N50" s="4"/>
    </row>
    <row r="51" spans="1:14" ht="58.15" x14ac:dyDescent="0.35">
      <c r="A51" s="160">
        <v>7</v>
      </c>
      <c r="B51" s="164" t="s">
        <v>165</v>
      </c>
      <c r="C51" s="165" t="s">
        <v>166</v>
      </c>
      <c r="D51" s="87" t="s">
        <v>167</v>
      </c>
      <c r="E51" s="163" t="s">
        <v>168</v>
      </c>
      <c r="F51" s="90" t="s">
        <v>169</v>
      </c>
      <c r="G51" s="163" t="s">
        <v>170</v>
      </c>
      <c r="H51" s="4"/>
      <c r="I51" s="4"/>
      <c r="J51" s="4"/>
      <c r="K51" s="4"/>
      <c r="L51" s="4"/>
      <c r="M51" s="4"/>
      <c r="N51" s="4"/>
    </row>
    <row r="52" spans="1:14" ht="34.9" x14ac:dyDescent="0.35">
      <c r="A52" s="160"/>
      <c r="B52" s="164"/>
      <c r="C52" s="165"/>
      <c r="D52" s="87" t="s">
        <v>110</v>
      </c>
      <c r="E52" s="163"/>
      <c r="F52" s="163" t="s">
        <v>171</v>
      </c>
      <c r="G52" s="214"/>
      <c r="H52" s="4"/>
      <c r="I52" s="4"/>
      <c r="J52" s="4"/>
      <c r="K52" s="4"/>
      <c r="L52" s="4"/>
      <c r="M52" s="4"/>
      <c r="N52" s="4"/>
    </row>
    <row r="53" spans="1:14" ht="23.25" x14ac:dyDescent="0.35">
      <c r="A53" s="160"/>
      <c r="B53" s="164"/>
      <c r="C53" s="165"/>
      <c r="D53" s="87" t="s">
        <v>105</v>
      </c>
      <c r="E53" s="163"/>
      <c r="F53" s="163"/>
      <c r="G53" s="214"/>
      <c r="H53" s="4"/>
      <c r="I53" s="4"/>
      <c r="J53" s="4"/>
      <c r="K53" s="4"/>
      <c r="L53" s="4"/>
      <c r="M53" s="4"/>
      <c r="N53" s="4"/>
    </row>
    <row r="54" spans="1:14" ht="23.25" x14ac:dyDescent="0.35">
      <c r="A54" s="160"/>
      <c r="B54" s="164"/>
      <c r="C54" s="165"/>
      <c r="D54" s="87" t="s">
        <v>139</v>
      </c>
      <c r="E54" s="163"/>
      <c r="F54" s="165" t="s">
        <v>172</v>
      </c>
      <c r="G54" s="214"/>
      <c r="H54" s="4"/>
      <c r="I54" s="4"/>
      <c r="J54" s="4"/>
      <c r="K54" s="4"/>
      <c r="L54" s="4"/>
      <c r="M54" s="4"/>
      <c r="N54" s="4"/>
    </row>
    <row r="55" spans="1:14" x14ac:dyDescent="0.35">
      <c r="A55" s="160"/>
      <c r="B55" s="164"/>
      <c r="C55" s="165"/>
      <c r="D55" s="87" t="s">
        <v>137</v>
      </c>
      <c r="E55" s="163"/>
      <c r="F55" s="165"/>
      <c r="G55" s="214"/>
      <c r="H55" s="4"/>
      <c r="I55" s="4"/>
      <c r="J55" s="4"/>
      <c r="K55" s="4"/>
      <c r="L55" s="4"/>
      <c r="M55" s="4"/>
      <c r="N55" s="4"/>
    </row>
    <row r="56" spans="1:14" ht="46.5" x14ac:dyDescent="0.35">
      <c r="A56" s="160"/>
      <c r="B56" s="164"/>
      <c r="C56" s="165"/>
      <c r="D56" s="87" t="s">
        <v>173</v>
      </c>
      <c r="E56" s="163"/>
      <c r="F56" s="165" t="s">
        <v>174</v>
      </c>
      <c r="G56" s="214"/>
      <c r="H56" s="4"/>
      <c r="I56" s="4"/>
      <c r="J56" s="4"/>
      <c r="K56" s="4"/>
      <c r="L56" s="4"/>
      <c r="M56" s="4"/>
      <c r="N56" s="4"/>
    </row>
    <row r="57" spans="1:14" ht="58.15" x14ac:dyDescent="0.35">
      <c r="A57" s="160"/>
      <c r="B57" s="164"/>
      <c r="C57" s="165"/>
      <c r="D57" s="87" t="s">
        <v>175</v>
      </c>
      <c r="E57" s="163"/>
      <c r="F57" s="165"/>
      <c r="G57" s="214"/>
      <c r="H57" s="4"/>
      <c r="I57" s="4"/>
      <c r="J57" s="4"/>
      <c r="K57" s="4"/>
      <c r="L57" s="4"/>
      <c r="M57" s="4"/>
      <c r="N57" s="4"/>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3984375" defaultRowHeight="14.25" x14ac:dyDescent="0.45"/>
  <cols>
    <col min="1" max="1" width="25.8632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luz stella upegui castillo</cp:lastModifiedBy>
  <cp:revision/>
  <cp:lastPrinted>2021-02-23T19:49:08Z</cp:lastPrinted>
  <dcterms:created xsi:type="dcterms:W3CDTF">2020-02-13T14:21:15Z</dcterms:created>
  <dcterms:modified xsi:type="dcterms:W3CDTF">2021-11-15T20:29:47Z</dcterms:modified>
  <cp:category/>
  <cp:contentStatus/>
</cp:coreProperties>
</file>